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rafulmi\Desktop\"/>
    </mc:Choice>
  </mc:AlternateContent>
  <bookViews>
    <workbookView xWindow="0" yWindow="0" windowWidth="20490" windowHeight="7755"/>
  </bookViews>
  <sheets>
    <sheet name="ehome" sheetId="1" r:id="rId1"/>
  </sheets>
  <calcPr calcId="0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<sst xmlns="http://schemas.openxmlformats.org/spreadsheetml/2006/main" count="12925" uniqueCount="7600">
  <si>
    <t>Employee_ID</t>
  </si>
  <si>
    <t>Employee_Name</t>
  </si>
  <si>
    <t>Designation</t>
  </si>
  <si>
    <t>Department_Name</t>
  </si>
  <si>
    <t>Email_address</t>
  </si>
  <si>
    <t>Telephone</t>
  </si>
  <si>
    <t>Ext</t>
  </si>
  <si>
    <t>IP</t>
  </si>
  <si>
    <t>Mobile_Number</t>
  </si>
  <si>
    <t>Bipul Kumar Biswas</t>
  </si>
  <si>
    <t>JO &amp; Service Engineer</t>
  </si>
  <si>
    <t>IT Division (Jashore)</t>
  </si>
  <si>
    <t>bipul.kumar@ebl-bd.com</t>
  </si>
  <si>
    <t>Â </t>
  </si>
  <si>
    <t>Central Store</t>
  </si>
  <si>
    <t>Printing</t>
  </si>
  <si>
    <t xml:space="preserve"> Office</t>
  </si>
  <si>
    <t xml:space="preserve"> Table Stationeries &amp;amp; Store Management (Admin Support Unit-02)</t>
  </si>
  <si>
    <t>centralstore@ebl-bd.com</t>
  </si>
  <si>
    <t>Â 9566395</t>
  </si>
  <si>
    <t>Md. Abdullah Al Mamun</t>
  </si>
  <si>
    <t>VP &amp; Acting Company Secretary</t>
  </si>
  <si>
    <t>Board Secretariat</t>
  </si>
  <si>
    <t>abdullah.al.mamun@ebl-bd.com</t>
  </si>
  <si>
    <t>Md. Zakir Hossain</t>
  </si>
  <si>
    <t>AVP &amp; Manager</t>
  </si>
  <si>
    <t>zakir.hossain@ebl-bd.com</t>
  </si>
  <si>
    <t>Md. Joynal Abedin</t>
  </si>
  <si>
    <t>SPO</t>
  </si>
  <si>
    <t>Share Department</t>
  </si>
  <si>
    <t>joynal.abedin@ebl-bd.com</t>
  </si>
  <si>
    <t>.</t>
  </si>
  <si>
    <t>&lt;strong&gt;Mr. Md. Showkat Ali Chowdhury&lt;/strong&gt;</t>
  </si>
  <si>
    <t>Chairman</t>
  </si>
  <si>
    <t>chairman@ebl-bd.com</t>
  </si>
  <si>
    <t>Md. Sayadur Rahman</t>
  </si>
  <si>
    <t>Managing Director</t>
  </si>
  <si>
    <t>Head Office</t>
  </si>
  <si>
    <t>sayadur@eblsecurities.com</t>
  </si>
  <si>
    <t>Md. Humayan Kabir</t>
  </si>
  <si>
    <t>Senior Vice President (SVP) &amp; COO</t>
  </si>
  <si>
    <t>humayan@eblsecurities.com</t>
  </si>
  <si>
    <t>Kazi Ahasan Habib Dulal</t>
  </si>
  <si>
    <t>Senior Assistant Vice President(SAVP)</t>
  </si>
  <si>
    <t>kahabib@eblsecurities.com</t>
  </si>
  <si>
    <t>Asaduzzaman</t>
  </si>
  <si>
    <t>asad@eblsecurities.com</t>
  </si>
  <si>
    <t>48(EBL ID: 1778)</t>
  </si>
  <si>
    <t>M. Shahryar Faiz</t>
  </si>
  <si>
    <t>First Assistant Vice President(FAVP)</t>
  </si>
  <si>
    <t>shahryar@eblsecurities.com</t>
  </si>
  <si>
    <t>01673617835Â </t>
  </si>
  <si>
    <t>Kamal Hossain</t>
  </si>
  <si>
    <t>Senior Principal Officer(SPO)</t>
  </si>
  <si>
    <t>khossain@eblsecurities.com</t>
  </si>
  <si>
    <t>Md. Abdur Rahaman</t>
  </si>
  <si>
    <t>arahaman@eblsecurities.com</t>
  </si>
  <si>
    <t>Ganesh Chandra Das</t>
  </si>
  <si>
    <t>ganesh@eblsecurities.com</t>
  </si>
  <si>
    <t>Md. Saiful Islam</t>
  </si>
  <si>
    <t>saiful@eblsecurities.com</t>
  </si>
  <si>
    <t>Md. Fuad Al Bahnoor Chowdhury</t>
  </si>
  <si>
    <t>fuad@eblsecurities.com</t>
  </si>
  <si>
    <t>Md. Moniruzzaman Rintu</t>
  </si>
  <si>
    <t>Principal Officer(PO)</t>
  </si>
  <si>
    <t>monir@eblsecurities.com</t>
  </si>
  <si>
    <t>Swapan Kumar Singha</t>
  </si>
  <si>
    <t>swapan@eblsecurities.com</t>
  </si>
  <si>
    <t>Md. Mahabubul Haque</t>
  </si>
  <si>
    <t>mahabubul@eblsecurities.com</t>
  </si>
  <si>
    <t>Hadayet Hossain</t>
  </si>
  <si>
    <t>hadayet@eblsecurities.com</t>
  </si>
  <si>
    <t>S. M. Zubaidur Rahman</t>
  </si>
  <si>
    <t>zubaidur@eblsecurities.com</t>
  </si>
  <si>
    <t>Moinul Amin</t>
  </si>
  <si>
    <t>moinul@eblsecurities.com</t>
  </si>
  <si>
    <t>Mohammad Asrarul Haque</t>
  </si>
  <si>
    <t>Senior Officer(SO)</t>
  </si>
  <si>
    <t>asrarul@eblsecurities.com</t>
  </si>
  <si>
    <t>Md. Iqbal Hassan</t>
  </si>
  <si>
    <t>iqbal@eblsecurities.com</t>
  </si>
  <si>
    <t>Md. Sobuj Miah</t>
  </si>
  <si>
    <t>sobuj@eblsecurities.com</t>
  </si>
  <si>
    <t>Maruf Hossain</t>
  </si>
  <si>
    <t>maruf@eblsecurities.com</t>
  </si>
  <si>
    <t>Md. Farhad Morshed Soney</t>
  </si>
  <si>
    <t>farhad@eblsecurities.com</t>
  </si>
  <si>
    <t>Md. Delwar Hossain</t>
  </si>
  <si>
    <t>delwar@eblsecurities.com</t>
  </si>
  <si>
    <t>Sazzad Hossain</t>
  </si>
  <si>
    <t>sazzad@eblsecurities.com</t>
  </si>
  <si>
    <t>M. Kayes Uddin</t>
  </si>
  <si>
    <t>kayes@eblsecurities.com</t>
  </si>
  <si>
    <t>Md. Shofique Mahmud</t>
  </si>
  <si>
    <t>shofique@eblsecurities.com</t>
  </si>
  <si>
    <t>Sr. Topon Roy</t>
  </si>
  <si>
    <t>topon@eblsecurities.com</t>
  </si>
  <si>
    <t>Sanjib Kumar Saha</t>
  </si>
  <si>
    <t>shanjib@eblsecurities.com</t>
  </si>
  <si>
    <t>Mahenoor Urmee</t>
  </si>
  <si>
    <t>urmee@eblsecurities.com</t>
  </si>
  <si>
    <t>Md. Hasan Morshed</t>
  </si>
  <si>
    <t>morshed@eblsecurities.com</t>
  </si>
  <si>
    <t>Khadiza Akter Monika</t>
  </si>
  <si>
    <t>monika@eblsecurities.com</t>
  </si>
  <si>
    <t>Md. Abdur Rouf Mia</t>
  </si>
  <si>
    <t>Officer</t>
  </si>
  <si>
    <t>rouf@eblsecurities.com</t>
  </si>
  <si>
    <t>Khan Mizanur Rahman</t>
  </si>
  <si>
    <t>mizanur@eblsecurities.com</t>
  </si>
  <si>
    <t>Mohammad Rehan Kabir</t>
  </si>
  <si>
    <t>kabir@eblsecurities.com</t>
  </si>
  <si>
    <t>Tajkera Rahman</t>
  </si>
  <si>
    <t>tajkera@eblsecurities.com</t>
  </si>
  <si>
    <t>Md. Nazmus Sakib</t>
  </si>
  <si>
    <t>sakib@eblsecurities.com</t>
  </si>
  <si>
    <t>Md. Mosavvir Al Ashick</t>
  </si>
  <si>
    <t>mosavvir@eblsecurities.com</t>
  </si>
  <si>
    <t>Â Asaduzzaman Ashik</t>
  </si>
  <si>
    <t>ashik@eblsecurities.com</t>
  </si>
  <si>
    <t>Mohammad Alauddin</t>
  </si>
  <si>
    <t>Officer(On Probation)</t>
  </si>
  <si>
    <t>alauddin@eblsecurities.com</t>
  </si>
  <si>
    <t>Md.Nayeem Hossain</t>
  </si>
  <si>
    <t>nayeem@eblsecurities.com</t>
  </si>
  <si>
    <t>Tamanna Prian</t>
  </si>
  <si>
    <t>Assistant Officer</t>
  </si>
  <si>
    <t>tamanna@eblsecurities.com</t>
  </si>
  <si>
    <t>Md. Deluwar Hossain Ripon</t>
  </si>
  <si>
    <t>deluwar@eblsecurities.com</t>
  </si>
  <si>
    <t>Mohammad Abu Shahid</t>
  </si>
  <si>
    <t>mshahid@eblsecurities.com</t>
  </si>
  <si>
    <t>Farzana Hossain Laizu</t>
  </si>
  <si>
    <t>farzana@eblsecurities.com</t>
  </si>
  <si>
    <t>Md. Shaiful Islam</t>
  </si>
  <si>
    <t>shaiful@eblsecurities.com</t>
  </si>
  <si>
    <t>Kaniz Fatema Ani</t>
  </si>
  <si>
    <t>Trainee Assistant Officer(TAO)</t>
  </si>
  <si>
    <t>kaniz@eblsecurities.com</t>
  </si>
  <si>
    <t>Mahafuza Afreen</t>
  </si>
  <si>
    <t>afreen@eblsecurities.com</t>
  </si>
  <si>
    <t>Papia Sultana</t>
  </si>
  <si>
    <t>papia@eblsecurities.com</t>
  </si>
  <si>
    <t>Md. Asaduzzaman Mia</t>
  </si>
  <si>
    <t>SENIOR PRINCIPAL OFFICER (SPO)</t>
  </si>
  <si>
    <t>Â EXTENSION IN-CHARGE</t>
  </si>
  <si>
    <t>BSC Tower Extension</t>
  </si>
  <si>
    <t>mia@eblsecurities.com</t>
  </si>
  <si>
    <t>Md. Faruque Sarder</t>
  </si>
  <si>
    <t>Assistant Vice President(AVP)</t>
  </si>
  <si>
    <t>faruque@eblsecurities.com</t>
  </si>
  <si>
    <t>S.M. Moonzur Morshed</t>
  </si>
  <si>
    <t>Â Senior Principal Officer(SPO)(On Probation)</t>
  </si>
  <si>
    <t>moonzur@eblsecurities.com</t>
  </si>
  <si>
    <t>Mohammad Mofizur Rahman</t>
  </si>
  <si>
    <t>Principal Officer(PO)(On Probation)</t>
  </si>
  <si>
    <t>mofizur@eblsecurities.com</t>
  </si>
  <si>
    <t>Md. Azim Uddin Munnaf</t>
  </si>
  <si>
    <t>munnaf@eblsecurities.com</t>
  </si>
  <si>
    <t>Jannat Ara Mukta</t>
  </si>
  <si>
    <t>jannat@eblsecurities.com</t>
  </si>
  <si>
    <t>Md. Shahid Hasan</t>
  </si>
  <si>
    <t>shahid@eblsecurities.com</t>
  </si>
  <si>
    <t>Senior Officer(SO)(On Probation)</t>
  </si>
  <si>
    <t>sislam@eblsecurities.com</t>
  </si>
  <si>
    <t>Saiful Islam</t>
  </si>
  <si>
    <t>mamun@eblsecurities.com</t>
  </si>
  <si>
    <t>Md. Ashiqur Rahman</t>
  </si>
  <si>
    <t>ashiqur@eblsecurities.com</t>
  </si>
  <si>
    <t>Mohammad Main Uddin</t>
  </si>
  <si>
    <t>muddin@eblsecurities.com</t>
  </si>
  <si>
    <t>S. M. Mazharul Islam</t>
  </si>
  <si>
    <t>taz@eblsecurities.com</t>
  </si>
  <si>
    <t>Sufi Md. Ali Afzal</t>
  </si>
  <si>
    <t>SENIOR OFFICER (SO)</t>
  </si>
  <si>
    <t xml:space="preserve"> EXTENSION IN-CHARGE</t>
  </si>
  <si>
    <t>Modhumita Extension</t>
  </si>
  <si>
    <t>sufi@eblsecurities.com</t>
  </si>
  <si>
    <t>Md. Fakhrul Islam</t>
  </si>
  <si>
    <t>fakhrul@eblsecurities.com</t>
  </si>
  <si>
    <t>Sharefun NaharÂ Â Happy</t>
  </si>
  <si>
    <t>happy@eblsecurities.com</t>
  </si>
  <si>
    <t>Mir Mohammad Anower Hossain</t>
  </si>
  <si>
    <t>anowar@eblsecurities.com</t>
  </si>
  <si>
    <t>Jasmin Sultana</t>
  </si>
  <si>
    <t>jasmin@eblsecurities.com</t>
  </si>
  <si>
    <t>Md. Kamal Hossain</t>
  </si>
  <si>
    <t>kamal@eblsecurities.com</t>
  </si>
  <si>
    <t>Md. Ahasan Habib Shohag</t>
  </si>
  <si>
    <t>habib@eblsecurities.com</t>
  </si>
  <si>
    <t>Md. Zahirul Alam</t>
  </si>
  <si>
    <t>zahirul@eblsecurities.com</t>
  </si>
  <si>
    <t>Ghazi Mohibul AlamÂ </t>
  </si>
  <si>
    <t>Â BRANCH IN-CHARGE</t>
  </si>
  <si>
    <t>Dhanmondi Branch</t>
  </si>
  <si>
    <t>ghazi@eblsecurities.com</t>
  </si>
  <si>
    <t>Md. Golam Mustafa Shohag</t>
  </si>
  <si>
    <t>shohag@eblsecurities.com</t>
  </si>
  <si>
    <t>Md. Sayem Saroar</t>
  </si>
  <si>
    <t>sayem@eblsecurities.com</t>
  </si>
  <si>
    <t>Md. Nadiruzzaman Parvez</t>
  </si>
  <si>
    <t>parvez@eblsecurities.com</t>
  </si>
  <si>
    <t>Md. Zillur Rahman Somir</t>
  </si>
  <si>
    <t>zillur@eblsecurities.com</t>
  </si>
  <si>
    <t>Shahidul Islam Rashed</t>
  </si>
  <si>
    <t>Chattogram Branch</t>
  </si>
  <si>
    <t>rashed@eblsecurities.com</t>
  </si>
  <si>
    <t>Omar Faruk</t>
  </si>
  <si>
    <t>faruk@eblsecurities.com</t>
  </si>
  <si>
    <t>Hossain Habib</t>
  </si>
  <si>
    <t>hossain@eblsecurities.com</t>
  </si>
  <si>
    <t>Kazi Md. Shamir</t>
  </si>
  <si>
    <t>shamir@eblsecurities.com</t>
  </si>
  <si>
    <t>Md. Shariful Islam</t>
  </si>
  <si>
    <t>shariful@eblsecurities.com</t>
  </si>
  <si>
    <t>Tareq Hasan Jewel</t>
  </si>
  <si>
    <t>jewel@eblsecurities.com</t>
  </si>
  <si>
    <t>Muhammad Shafiul Azam</t>
  </si>
  <si>
    <t>shafiul@eblsecurities.com</t>
  </si>
  <si>
    <t>Sujan Das</t>
  </si>
  <si>
    <t>sujan@eblsecurities.com</t>
  </si>
  <si>
    <t>Md. Shahadat Ullah Chy</t>
  </si>
  <si>
    <t>shahadat@eblsecurities.com</t>
  </si>
  <si>
    <t>Abdullah Al Mamun</t>
  </si>
  <si>
    <t>Office Assistant</t>
  </si>
  <si>
    <t>Ziaul Karim</t>
  </si>
  <si>
    <t>EVP &amp; Head of Communications &amp; External Affairs</t>
  </si>
  <si>
    <t>Communications and External Affairs</t>
  </si>
  <si>
    <t>ziaul.karim@ebl-bd.com</t>
  </si>
  <si>
    <t>Seefat Jahan</t>
  </si>
  <si>
    <t>SAVP &amp; Senior Manager</t>
  </si>
  <si>
    <t>seefat.jahan@ebl-bd.com</t>
  </si>
  <si>
    <t>Syeda Hasin Jahan</t>
  </si>
  <si>
    <t>PO &amp; Associate Manager</t>
  </si>
  <si>
    <t>hasin.jahan@ebl-bd.com</t>
  </si>
  <si>
    <t>Hassan O. Rashid</t>
  </si>
  <si>
    <t>Additional Managing Director</t>
  </si>
  <si>
    <t>Corporate Banking (Head Office)</t>
  </si>
  <si>
    <t>hassan.rashid@ebl-bd.com</t>
  </si>
  <si>
    <t>Ahmed Shaheen</t>
  </si>
  <si>
    <t>Deputy Managing Director</t>
  </si>
  <si>
    <t>ahmed.shaheen@ebl-bd.com</t>
  </si>
  <si>
    <t>Md. Abdus Sobur</t>
  </si>
  <si>
    <t>SAVP &amp; Head of Relationship Unit 08 (RU 08)</t>
  </si>
  <si>
    <t>Relationship Unit 08 (RU 08)</t>
  </si>
  <si>
    <t>soburm@ebl-bd.com</t>
  </si>
  <si>
    <t>Zakia Jalil</t>
  </si>
  <si>
    <t>SAVP &amp; SRM</t>
  </si>
  <si>
    <t>Relationship Unit 01 (RU 01)</t>
  </si>
  <si>
    <t>zakia.jalil@ebl-bd.com</t>
  </si>
  <si>
    <t>Samjid Al Asad</t>
  </si>
  <si>
    <t>FAVP &amp; SRM</t>
  </si>
  <si>
    <t>samjid.asad@ebl-bd.com</t>
  </si>
  <si>
    <t>Mohammad Maznul Kabir</t>
  </si>
  <si>
    <t>maznul.kabir@ebl-bd.com</t>
  </si>
  <si>
    <t>Mehjabin Mahmud</t>
  </si>
  <si>
    <t>AVP &amp; SRM</t>
  </si>
  <si>
    <t>mehjabin.mahmud@ebl-bd.com</t>
  </si>
  <si>
    <t>Md. Shahnawaz Akhter</t>
  </si>
  <si>
    <t>Relationship Unit 06 (RU 06)</t>
  </si>
  <si>
    <t>akhtermsha@ebl-bd.com</t>
  </si>
  <si>
    <t>Md Shohel Rana Bhuyan</t>
  </si>
  <si>
    <t>shohel.rana@ebl-bd.com</t>
  </si>
  <si>
    <t>Md. Anupom Hossain</t>
  </si>
  <si>
    <t>hossainmdan@ebl-bd.com</t>
  </si>
  <si>
    <t>Syed Shariar Hasnain</t>
  </si>
  <si>
    <t>SPO &amp; RM</t>
  </si>
  <si>
    <t>shariar.hasnain@ebl-bd.com</t>
  </si>
  <si>
    <t>Nusrat Jahan Choity</t>
  </si>
  <si>
    <t>nusrat.jahan.choity@ebl-bd.com</t>
  </si>
  <si>
    <t>Md. Erfan Khan</t>
  </si>
  <si>
    <t>PO &amp; ARM</t>
  </si>
  <si>
    <t>khanme@ebl-bd.com</t>
  </si>
  <si>
    <t>Mohammad Mainul Hasan Faisal</t>
  </si>
  <si>
    <t>EVP &amp; Head of Relationship Unit 02 (RU 02)</t>
  </si>
  <si>
    <t>Relationship Unit 02 (RU 02)</t>
  </si>
  <si>
    <t>mainul.faisal@ebl-bd.com</t>
  </si>
  <si>
    <t>Md. Zahirul Hoque Khan</t>
  </si>
  <si>
    <t>VP &amp; Unit Head</t>
  </si>
  <si>
    <t>Relationship Unit 07 (RU 07)</t>
  </si>
  <si>
    <t>zahirul.hoque@ebl-bd.com</t>
  </si>
  <si>
    <t>Nusrat Nahar</t>
  </si>
  <si>
    <t>nusrat.nahar@ebl-bd.com</t>
  </si>
  <si>
    <t>Md. Humayun Kabir</t>
  </si>
  <si>
    <t>kabir.humayun@ebl-bd.com</t>
  </si>
  <si>
    <t>S. M. Shakeel Ahmed</t>
  </si>
  <si>
    <t>shakeel.ahmed@ebl-bd.com</t>
  </si>
  <si>
    <t>Tanveer Al Muyeed</t>
  </si>
  <si>
    <t>tanveer.muyeed@ebl-bd.com</t>
  </si>
  <si>
    <t>Tasmima Binte Jashim Bithi</t>
  </si>
  <si>
    <t>tasmima.bithi@ebl-bd.com</t>
  </si>
  <si>
    <t>Md. Niaz Murshed</t>
  </si>
  <si>
    <t>AVP &amp; Senior Relationship Manager</t>
  </si>
  <si>
    <t>niaz.murshed@ebl-bd.com</t>
  </si>
  <si>
    <t>Safwan Dawood Shams</t>
  </si>
  <si>
    <t>SPO &amp; Relationship Manager</t>
  </si>
  <si>
    <t>safwan.dawood@ebl-bd.com</t>
  </si>
  <si>
    <t>Murtaza Morshed</t>
  </si>
  <si>
    <t>VP &amp; Head of Relationship Unit 03 (RU 03)</t>
  </si>
  <si>
    <t>Relationship Unit 03 (RU 03)</t>
  </si>
  <si>
    <t>murtaza.morshed@ebl-bd.com</t>
  </si>
  <si>
    <t>Md Nomanur Rashid</t>
  </si>
  <si>
    <t>nomanur.rashid@ebl-bd.com</t>
  </si>
  <si>
    <t>Saeed Hossain</t>
  </si>
  <si>
    <t>saeed.hossain@ebl-bd.com</t>
  </si>
  <si>
    <t>Md. Mahfujur Rahman</t>
  </si>
  <si>
    <t>mahfujur.rahman@ebl-bd.com</t>
  </si>
  <si>
    <t>Mahdiar Rahman</t>
  </si>
  <si>
    <t>EVP and Head of Relationship Unit 04 (RU 04)</t>
  </si>
  <si>
    <t>Relationship Unit 04 (RU 04)</t>
  </si>
  <si>
    <t>mahdiar.rahman@ebl-bd.com</t>
  </si>
  <si>
    <t>Imran Kalam Chowdhury</t>
  </si>
  <si>
    <t>imran.kalam@ebl-bd.com</t>
  </si>
  <si>
    <t>Monjurul Quddus (Shuvo)</t>
  </si>
  <si>
    <t>monjurul.quddus@ebl-bd.com</t>
  </si>
  <si>
    <t>Sabiha Munir</t>
  </si>
  <si>
    <t>sabiha.munir@ebl-bd.com</t>
  </si>
  <si>
    <t>Md Tanzim Alam Tayiab</t>
  </si>
  <si>
    <t>tanzim.tayiab@ebl-bd.com</t>
  </si>
  <si>
    <t>Riad Mahmud Chowdhury</t>
  </si>
  <si>
    <t>SEVP &amp; Head of Relationship Unit 05 (RU 05)</t>
  </si>
  <si>
    <t>Relationship Unit 05 (RU 05)</t>
  </si>
  <si>
    <t>riad.mahmud@ebl-bd.com</t>
  </si>
  <si>
    <t>Syed Numair Rahman</t>
  </si>
  <si>
    <t>FAVP &amp; Senior Relationship Manager</t>
  </si>
  <si>
    <t>numair.rahman@ebl-bd.com</t>
  </si>
  <si>
    <t>Farah Diba</t>
  </si>
  <si>
    <t>farah.diba@ebl-bd.com</t>
  </si>
  <si>
    <t>Quazi Md. Salahuddin (Tanim)</t>
  </si>
  <si>
    <t>quazi.salahuddin@ebl-bd.com</t>
  </si>
  <si>
    <t>Shabab Sartaj Rahman</t>
  </si>
  <si>
    <t>shabab.sartaj@ebl-bd.com</t>
  </si>
  <si>
    <t>Shafkat E Adnan</t>
  </si>
  <si>
    <t>shafkat.adnan@ebl-bd.com</t>
  </si>
  <si>
    <t>SEVP &amp; Head of Relationship unit 06 (RU06)</t>
  </si>
  <si>
    <t>h.kabir@ebl-bd.com</t>
  </si>
  <si>
    <t>Md. Shahriar Kabir</t>
  </si>
  <si>
    <t>SO &amp; ARM</t>
  </si>
  <si>
    <t>shahriar.kabir@ebl-bd.com</t>
  </si>
  <si>
    <t>Fahmida Rahman</t>
  </si>
  <si>
    <t>VP &amp; Head of Syndication</t>
  </si>
  <si>
    <t>Structured Finance Unit (SFU)</t>
  </si>
  <si>
    <t>fahmida.rahman@ebl-bd.com</t>
  </si>
  <si>
    <t>Tahrima Tabassum</t>
  </si>
  <si>
    <t>tahrima.tabassum@ebl-bd.com</t>
  </si>
  <si>
    <t>M. Samiul Islam</t>
  </si>
  <si>
    <t>FAVP &amp; Senior Manager</t>
  </si>
  <si>
    <t>samiul.islam@ebl-bd.com</t>
  </si>
  <si>
    <t>Kazi Sanjana Taufique</t>
  </si>
  <si>
    <t>AVP &amp; Senior Manager</t>
  </si>
  <si>
    <t>sanjana.taufique@ebl-bd.com</t>
  </si>
  <si>
    <t>Maj Md. Abdus Salam</t>
  </si>
  <si>
    <t xml:space="preserve"> psc</t>
  </si>
  <si>
    <t xml:space="preserve"> (Retd)</t>
  </si>
  <si>
    <t>EVP &amp; Head of Cash Management</t>
  </si>
  <si>
    <t>Cash Management Unit (CMU)</t>
  </si>
  <si>
    <t xml:space="preserve"> Transaction Banking</t>
  </si>
  <si>
    <t>abdus.salam@ebl-bd.com</t>
  </si>
  <si>
    <t>Abul Fayez Maruf Salahuddin</t>
  </si>
  <si>
    <t>Private Sector</t>
  </si>
  <si>
    <t>maruf.salahuddin@ebl-bd.com</t>
  </si>
  <si>
    <t>Ibtesum Hossain Rana</t>
  </si>
  <si>
    <t>ibtesum.rana@ebl-bd.com</t>
  </si>
  <si>
    <t>Sarwar Al Ahmed</t>
  </si>
  <si>
    <t>SAVP &amp; Unit Head of Products &amp; e-Channels</t>
  </si>
  <si>
    <t>Product &amp;amp; e-Channels</t>
  </si>
  <si>
    <t>sarwar.ahmed@ebl-bd.com</t>
  </si>
  <si>
    <t>Md. Obaidul Islam</t>
  </si>
  <si>
    <t xml:space="preserve">EVP &amp; Head of International  Business &amp; Offshore Banking Division </t>
  </si>
  <si>
    <t>International Business &amp;amp; Offshore Banking Division</t>
  </si>
  <si>
    <t>obaid.islam@ebl-bd.com</t>
  </si>
  <si>
    <t>Iftikhar Imam</t>
  </si>
  <si>
    <t>Head of Inbound Business &amp; China Desk</t>
  </si>
  <si>
    <t>Inbound Business &amp;amp; China Desk</t>
  </si>
  <si>
    <t>iftikhar.imam@ebl-bd.com</t>
  </si>
  <si>
    <t>Ziadul Huq</t>
  </si>
  <si>
    <t>Chief Representative Officer</t>
  </si>
  <si>
    <t>EBL Guangzhou Representative Office</t>
  </si>
  <si>
    <t xml:space="preserve"> China</t>
  </si>
  <si>
    <t>ziadul.huq@ebl-bd.com; ziadul.huq@139.com</t>
  </si>
  <si>
    <t>8620-88529002</t>
  </si>
  <si>
    <t>86-13660080128;  881727209785</t>
  </si>
  <si>
    <t>Niladry Shekhar Adhik</t>
  </si>
  <si>
    <t>niladry.shekhar.adhikary@ebl-bd.com</t>
  </si>
  <si>
    <t>Epsita Bhowmik</t>
  </si>
  <si>
    <t>Offshore Banking and Banks &amp;amp; NBFIs Unit</t>
  </si>
  <si>
    <t>epsita.bhowmik@ebl-bd.com</t>
  </si>
  <si>
    <t>Md Tahmid Enayet</t>
  </si>
  <si>
    <t xml:space="preserve"> DFIs and Inbound Business</t>
  </si>
  <si>
    <t>tahmid.enayet@ebl-bd.com</t>
  </si>
  <si>
    <t>A.K. Nasir Uddin Ahmmed</t>
  </si>
  <si>
    <t>Business Development</t>
  </si>
  <si>
    <t>nasir.ahmmed@ebl-bd.com</t>
  </si>
  <si>
    <t>Md. Ahsan Ali Shakil</t>
  </si>
  <si>
    <t>Officer &amp; ARM</t>
  </si>
  <si>
    <t>ahsan.ali@ebl-bd.com</t>
  </si>
  <si>
    <t>Md. Mashud Rana</t>
  </si>
  <si>
    <t>Junior Officer</t>
  </si>
  <si>
    <t>mashud.rana@ebl-bd.com</t>
  </si>
  <si>
    <t>Rafi Uddin Ahmed</t>
  </si>
  <si>
    <t>rafi.uddin@ebl-bd.com</t>
  </si>
  <si>
    <t xml:space="preserve">M Fazlul Qader </t>
  </si>
  <si>
    <t>Head of Offshore Banking and Banks &amp; NBFIs Unit</t>
  </si>
  <si>
    <t>fazlul.qader@ebl-bd.com</t>
  </si>
  <si>
    <t>Tahid Ahmed Chowdhury</t>
  </si>
  <si>
    <t>EBL Investments Limited</t>
  </si>
  <si>
    <t>tahid@eblinvestments.com</t>
  </si>
  <si>
    <t>Uttam Kumar Saha</t>
  </si>
  <si>
    <t>SAVP &amp; COO</t>
  </si>
  <si>
    <t>uttam@eblinvestments.com</t>
  </si>
  <si>
    <t>01781-333333</t>
  </si>
  <si>
    <t>Masuda Sultana</t>
  </si>
  <si>
    <t>AVP &amp; Head of Finance</t>
  </si>
  <si>
    <t>masuda@eblinvestments.com</t>
  </si>
  <si>
    <t>01718 812 694</t>
  </si>
  <si>
    <t>Mohammad Sayedur Rahman</t>
  </si>
  <si>
    <t xml:space="preserve">AVP </t>
  </si>
  <si>
    <t>sayed@eblinvestments.com</t>
  </si>
  <si>
    <t>01816 256 599</t>
  </si>
  <si>
    <t>Omar Faroque Riyad</t>
  </si>
  <si>
    <t xml:space="preserve">SPO </t>
  </si>
  <si>
    <t>riyad@eblinvestments.com</t>
  </si>
  <si>
    <t>01680 907 447</t>
  </si>
  <si>
    <t>Asadujjaman Shovon</t>
  </si>
  <si>
    <t xml:space="preserve">Senior Officer </t>
  </si>
  <si>
    <t>asad@eblinvestments.com</t>
  </si>
  <si>
    <t>01711 783 667</t>
  </si>
  <si>
    <t xml:space="preserve">Md. Abu Saed Bhuian </t>
  </si>
  <si>
    <t>asaedbhuian@gmail.com</t>
  </si>
  <si>
    <t>01752-147148</t>
  </si>
  <si>
    <t xml:space="preserve">Asim Kumar PK </t>
  </si>
  <si>
    <t xml:space="preserve">Officer </t>
  </si>
  <si>
    <t>asim@eblinvestments.com</t>
  </si>
  <si>
    <t>01916-538864</t>
  </si>
  <si>
    <t>Md. Sohel Mahmud</t>
  </si>
  <si>
    <t>sohel@eblinvestments.com</t>
  </si>
  <si>
    <t>01712-298170</t>
  </si>
  <si>
    <t>Oliullah Siddique</t>
  </si>
  <si>
    <t>oliullah@eblinvestments.com</t>
  </si>
  <si>
    <t>01924-515739</t>
  </si>
  <si>
    <t>Sharmeen Sultana Labony</t>
  </si>
  <si>
    <t>TAO</t>
  </si>
  <si>
    <t>shahed@eblinvestments.com</t>
  </si>
  <si>
    <t>01624-978873</t>
  </si>
  <si>
    <t>Sajib Som</t>
  </si>
  <si>
    <t>Staff Grade -2</t>
  </si>
  <si>
    <t>sajib@eblinvestments.com</t>
  </si>
  <si>
    <t>01712-977666</t>
  </si>
  <si>
    <t>-</t>
  </si>
  <si>
    <t>Mr Sohail Murshed</t>
  </si>
  <si>
    <t>Chief Executive Officer</t>
  </si>
  <si>
    <t>EBL Finance (HK) Limited</t>
  </si>
  <si>
    <t>murshed@eblfinancehk.com</t>
  </si>
  <si>
    <t>852-27210093</t>
  </si>
  <si>
    <t>Mr Md Anayet Ullah Sabbir</t>
  </si>
  <si>
    <t>sabbir@eblfinancehk.com</t>
  </si>
  <si>
    <t>852-23120540</t>
  </si>
  <si>
    <t>852-63534344</t>
  </si>
  <si>
    <t>Ms Ho Pui Shan</t>
  </si>
  <si>
    <t>Deputy Manager</t>
  </si>
  <si>
    <t>fanny@eblfinancehk.com</t>
  </si>
  <si>
    <t>852 96352824</t>
  </si>
  <si>
    <t>Ms Manpreet Kaur</t>
  </si>
  <si>
    <t>manpreet@eblfinancehk.com</t>
  </si>
  <si>
    <t>852-66868645</t>
  </si>
  <si>
    <t>Ms Sabrina Parveen Pospa</t>
  </si>
  <si>
    <t>puspa@eblfinancehk.com</t>
  </si>
  <si>
    <t>852-69324664</t>
  </si>
  <si>
    <t>Ms Kaur Supreet</t>
  </si>
  <si>
    <t>supreet@eblfinancehk.com</t>
  </si>
  <si>
    <t>852-97602354</t>
  </si>
  <si>
    <t>Mr Jatinder-Singh</t>
  </si>
  <si>
    <t>jeet@eblfinancehk.com</t>
  </si>
  <si>
    <t>852-96541124</t>
  </si>
  <si>
    <t>Mr Luk Po Yin</t>
  </si>
  <si>
    <t xml:space="preserve"> Gabriel</t>
  </si>
  <si>
    <t>gabriel@eblfinancehk.com</t>
  </si>
  <si>
    <t>852-60231357</t>
  </si>
  <si>
    <t>Shahida Sultana</t>
  </si>
  <si>
    <t>Public Sector &amp;amp; Govt. / Q.G</t>
  </si>
  <si>
    <t>shahida.sultana@ebl-bd.com</t>
  </si>
  <si>
    <t>Md. Fozley Elahi</t>
  </si>
  <si>
    <t>fozley.elahi@ebl-bd.com</t>
  </si>
  <si>
    <t>01937-448373</t>
  </si>
  <si>
    <t>Asif Imtiaz</t>
  </si>
  <si>
    <t>asif.imtiaz@ebl-bd.com</t>
  </si>
  <si>
    <t>01701-007145</t>
  </si>
  <si>
    <t>Tashkin Mahmud</t>
  </si>
  <si>
    <t>tashkin.mahmud@ebl-bd.com</t>
  </si>
  <si>
    <t>01798-359286</t>
  </si>
  <si>
    <t>Syed Mashrur Hassan</t>
  </si>
  <si>
    <t xml:space="preserve">mashrur.hassan@ebl-bd.com </t>
  </si>
  <si>
    <t>01675-119139</t>
  </si>
  <si>
    <t>Zobyad Ahmed Sarker</t>
  </si>
  <si>
    <t>zobyad.ahmed@ebl-bd.com</t>
  </si>
  <si>
    <t>Mohammad Arif Hussain</t>
  </si>
  <si>
    <t>Head</t>
  </si>
  <si>
    <t xml:space="preserve"> Capacity Enhancement Center</t>
  </si>
  <si>
    <t>Capacity Enhancement Center (EBL Nest)</t>
  </si>
  <si>
    <t>arif.hussain@ebl-bd.com</t>
  </si>
  <si>
    <t>Sabrina Nasir</t>
  </si>
  <si>
    <t>Associate Manager</t>
  </si>
  <si>
    <t>sabrina.nasir@ebl-bd.com</t>
  </si>
  <si>
    <t>Abdul Kadir Kibria</t>
  </si>
  <si>
    <t>IT Division (Sylhet)</t>
  </si>
  <si>
    <t xml:space="preserve">abdul.kibria@ebl-bd.com </t>
  </si>
  <si>
    <t xml:space="preserve">529	</t>
  </si>
  <si>
    <t>Nafees Ahmed Noor</t>
  </si>
  <si>
    <t>nafees.noor@ebl-bd.com</t>
  </si>
  <si>
    <t>01713-481118</t>
  </si>
  <si>
    <t>Mohammad Arif Iqbal Khan</t>
  </si>
  <si>
    <t>EVP &amp; Head of SFU and Relationship Unit-1</t>
  </si>
  <si>
    <t>arif.khan@ebl-bd.com</t>
  </si>
  <si>
    <t>Isfar Nazia Sadeq</t>
  </si>
  <si>
    <t>nazia.sadeq@ebl-bd.com</t>
  </si>
  <si>
    <t>2246T</t>
  </si>
  <si>
    <t xml:space="preserve">Abdul Khalak	</t>
  </si>
  <si>
    <t>Bank Representative</t>
  </si>
  <si>
    <t>Laxmipur Agent Outlet</t>
  </si>
  <si>
    <t xml:space="preserve"> Kishoreganj</t>
  </si>
  <si>
    <t>abdul.khalak@ebl-bd.com</t>
  </si>
  <si>
    <t>2247T</t>
  </si>
  <si>
    <t xml:space="preserve">Md. Farid Ahmad										</t>
  </si>
  <si>
    <t xml:space="preserve"> Jahidpur Agent Outlet</t>
  </si>
  <si>
    <t xml:space="preserve"> Sunamganj	</t>
  </si>
  <si>
    <t>Jahidpur Agent Outlet</t>
  </si>
  <si>
    <t xml:space="preserve"> Sunamganj</t>
  </si>
  <si>
    <t>farid.ahmad@ebl-bd.com</t>
  </si>
  <si>
    <t xml:space="preserve">01745711781 		</t>
  </si>
  <si>
    <t>2250T</t>
  </si>
  <si>
    <t xml:space="preserve">Md. Mainul Hasan	</t>
  </si>
  <si>
    <t xml:space="preserve"> East Chandraganj Agent Outlet</t>
  </si>
  <si>
    <t xml:space="preserve"> Noakhali</t>
  </si>
  <si>
    <t>East Chandraganj Agent Outlet</t>
  </si>
  <si>
    <t xml:space="preserve">mainul.hasan.mainul@ebl-bd.com												</t>
  </si>
  <si>
    <t xml:space="preserve">01818102292									</t>
  </si>
  <si>
    <t>2271T</t>
  </si>
  <si>
    <t>Md. Forhad Hossain</t>
  </si>
  <si>
    <t xml:space="preserve"> Panchgaon Agent Outlet</t>
  </si>
  <si>
    <t xml:space="preserve"> Brahmanbaria	</t>
  </si>
  <si>
    <t>Panchgaon Agent Outlet</t>
  </si>
  <si>
    <t xml:space="preserve"> Brahmanbaria</t>
  </si>
  <si>
    <t xml:space="preserve">forhad.hossain@ebl-bd.com	</t>
  </si>
  <si>
    <t>2267T</t>
  </si>
  <si>
    <t xml:space="preserve">Md. Sabbir Alam	</t>
  </si>
  <si>
    <t xml:space="preserve"> Bashundia Agent Outlet</t>
  </si>
  <si>
    <t xml:space="preserve"> Jashore	</t>
  </si>
  <si>
    <t>Bashundia Agent Outlet</t>
  </si>
  <si>
    <t xml:space="preserve"> Jashore</t>
  </si>
  <si>
    <t xml:space="preserve">sabbir.alam@ebl-bd.com				</t>
  </si>
  <si>
    <t>2268T</t>
  </si>
  <si>
    <t xml:space="preserve">Noyan Kumar Das	</t>
  </si>
  <si>
    <t xml:space="preserve"> Taherpur Agent Outlet</t>
  </si>
  <si>
    <t xml:space="preserve"> Rajshahi	</t>
  </si>
  <si>
    <t>Taherpur Agent Outlet</t>
  </si>
  <si>
    <t xml:space="preserve"> Rajshahi</t>
  </si>
  <si>
    <t xml:space="preserve">noyan.kumar@ebl-bd.com		</t>
  </si>
  <si>
    <t>2269T</t>
  </si>
  <si>
    <t xml:space="preserve">A.S.M Tarif	</t>
  </si>
  <si>
    <t xml:space="preserve"> Damnash Agent Outlet</t>
  </si>
  <si>
    <t>Damnash Agent Outlet</t>
  </si>
  <si>
    <t xml:space="preserve">saleh.tarif@ebl-bd.com				</t>
  </si>
  <si>
    <t>2284T</t>
  </si>
  <si>
    <t xml:space="preserve">Md. Meherullah	</t>
  </si>
  <si>
    <t xml:space="preserve"> Gothkhali Agent Outlet</t>
  </si>
  <si>
    <t>Gothkhali Agent Outlet</t>
  </si>
  <si>
    <t xml:space="preserve">meherullah@ebl-bd.com			</t>
  </si>
  <si>
    <t xml:space="preserve">01745889938		</t>
  </si>
  <si>
    <t>2299T</t>
  </si>
  <si>
    <t xml:space="preserve">Md. Faishal Bin Siddiki	</t>
  </si>
  <si>
    <t xml:space="preserve"> Rampal Agent Outlet</t>
  </si>
  <si>
    <t xml:space="preserve"> Bagerhat	</t>
  </si>
  <si>
    <t>Rampal Agent Outlet</t>
  </si>
  <si>
    <t xml:space="preserve"> Bagerhat</t>
  </si>
  <si>
    <t xml:space="preserve">faishal.bin.siddiki@ebl-bd.com				</t>
  </si>
  <si>
    <t>2298T</t>
  </si>
  <si>
    <t xml:space="preserve"> Anik Chakraborti	</t>
  </si>
  <si>
    <t xml:space="preserve"> Baintola Agent Outlet</t>
  </si>
  <si>
    <t xml:space="preserve"> Khulna	</t>
  </si>
  <si>
    <t>Baintola Agent Outlet</t>
  </si>
  <si>
    <t xml:space="preserve"> Khulna</t>
  </si>
  <si>
    <t xml:space="preserve">anik.chakraborti@ebl-bd.com				</t>
  </si>
  <si>
    <t>Mohammed Ismail Hossain</t>
  </si>
  <si>
    <t>SAVP &amp; Head of Treasury &amp; Investment Banking Operation</t>
  </si>
  <si>
    <t>Treasury &amp;amp; Investment Banking Operations</t>
  </si>
  <si>
    <t>ismail.hossain@ebl-bd.com</t>
  </si>
  <si>
    <t>02-55069039</t>
  </si>
  <si>
    <t>Md. Samiul Alam</t>
  </si>
  <si>
    <t>samiul.alam@ebl-bd.com</t>
  </si>
  <si>
    <t>Abdullah At Tareq</t>
  </si>
  <si>
    <t>SPO &amp; Manager</t>
  </si>
  <si>
    <t>abdullah.tareq@ebl-bd.com</t>
  </si>
  <si>
    <t xml:space="preserve">Rishad Tabassum Rahim </t>
  </si>
  <si>
    <t>rishad.tabassum@ebl-bd.com</t>
  </si>
  <si>
    <t>Sardar Mohammed Faisal</t>
  </si>
  <si>
    <t>SO &amp; Associate Manager</t>
  </si>
  <si>
    <t>sardar.faisal@ebl-bd.com</t>
  </si>
  <si>
    <t>Saad Mahmud</t>
  </si>
  <si>
    <t>Dilkusha Hub</t>
  </si>
  <si>
    <t>saad.mahmud@ebl-bd.com</t>
  </si>
  <si>
    <t>Sabekatunnahar Meem</t>
  </si>
  <si>
    <t xml:space="preserve"> Client Service</t>
  </si>
  <si>
    <t>sabekatunnahar.meem@ebl-bd.com</t>
  </si>
  <si>
    <t>01707-749953</t>
  </si>
  <si>
    <t>Sanzida Akter</t>
  </si>
  <si>
    <t>sanzida.akter@ebl-bd.com</t>
  </si>
  <si>
    <t>01613-486488</t>
  </si>
  <si>
    <t>Omar Sharif</t>
  </si>
  <si>
    <t>omar.sharif@ebl-bd.com</t>
  </si>
  <si>
    <t>01815-323398</t>
  </si>
  <si>
    <t>Hasnine Mahmud</t>
  </si>
  <si>
    <t>hasnine.mahmud@ebl-bd.com</t>
  </si>
  <si>
    <t>2306T</t>
  </si>
  <si>
    <t xml:space="preserve">Md. Faruk Sharif	</t>
  </si>
  <si>
    <t xml:space="preserve"> Goaldah Agent Outlet</t>
  </si>
  <si>
    <t>Goaldah Agent Outlet</t>
  </si>
  <si>
    <t xml:space="preserve">faruk.sharif@ebl-bd.com			</t>
  </si>
  <si>
    <t xml:space="preserve">	01717-724678		</t>
  </si>
  <si>
    <t>Nasrin Masuma</t>
  </si>
  <si>
    <t>VP &amp; Head of Off-Shore Banking Operations</t>
  </si>
  <si>
    <t>Offshore Banking Operations</t>
  </si>
  <si>
    <t>nasrin.masuma@ebl-bd.com</t>
  </si>
  <si>
    <t>Tarick Abdullah Mohiuddin</t>
  </si>
  <si>
    <t xml:space="preserve"> Off-Shore Banking Operations</t>
  </si>
  <si>
    <t>tarick.mohiuddin@ebl-bd.com</t>
  </si>
  <si>
    <t>Abhijit Roy</t>
  </si>
  <si>
    <t>PO &amp; Associate  Manager</t>
  </si>
  <si>
    <t>abhijit.roy@ebl-bd.com</t>
  </si>
  <si>
    <t>Humayra Akter</t>
  </si>
  <si>
    <t>humayra.akter@ebl-bd.com</t>
  </si>
  <si>
    <t>Md. Azmal Bashir Shihab</t>
  </si>
  <si>
    <t xml:space="preserve">SO &amp; Associate Manager </t>
  </si>
  <si>
    <t>azmal.bashir@ebl-bd.com</t>
  </si>
  <si>
    <t>Shafi Uddin Chowdhury</t>
  </si>
  <si>
    <t>AVP &amp; Acting BM</t>
  </si>
  <si>
    <t>Bishwanath Branch(093)</t>
  </si>
  <si>
    <t>shafi.uddin@ebl-bd.com</t>
  </si>
  <si>
    <t>Chowdhury Tahsin Mahbub</t>
  </si>
  <si>
    <t xml:space="preserve">SPO &amp;  BSSM </t>
  </si>
  <si>
    <t>tahsin.mahbub@ebl-bd.com</t>
  </si>
  <si>
    <t xml:space="preserve">Md Ahsanul Wahid </t>
  </si>
  <si>
    <t>PO &amp; ABOM &amp; BAMLCO</t>
  </si>
  <si>
    <t>ahsanul.wahid@ebl-bd.com</t>
  </si>
  <si>
    <t>Rasel Ahmed</t>
  </si>
  <si>
    <t>Officer &amp; RO &amp; IT Representative</t>
  </si>
  <si>
    <t>rasel.ahmed@ebl-bd.com</t>
  </si>
  <si>
    <t>1090 CC</t>
  </si>
  <si>
    <t>Md Mojahid Ali</t>
  </si>
  <si>
    <t>CSO</t>
  </si>
  <si>
    <t>mojahid.ali@ebl-bd.com</t>
  </si>
  <si>
    <t>853C</t>
  </si>
  <si>
    <t>Md Ashraful Islam</t>
  </si>
  <si>
    <t>islam.ashraful@ebl-bd.com</t>
  </si>
  <si>
    <t>0851BS</t>
  </si>
  <si>
    <t>Emon Ahmed</t>
  </si>
  <si>
    <t>BSO</t>
  </si>
  <si>
    <t>BS 1162</t>
  </si>
  <si>
    <t>Mohammad Iftakhar Hasan Jumman</t>
  </si>
  <si>
    <t xml:space="preserve">BSE	</t>
  </si>
  <si>
    <t>Muhammad Nazmul Huda</t>
  </si>
  <si>
    <t xml:space="preserve">FAVP &amp; BM </t>
  </si>
  <si>
    <t>Mymensing SME Branch(175)</t>
  </si>
  <si>
    <t>muhammed.nazmul.huda@ebl-bd.com</t>
  </si>
  <si>
    <t>091-63831</t>
  </si>
  <si>
    <t>Md. Yakub Ali Sarker</t>
  </si>
  <si>
    <t>AVP &amp; SBOM &amp; BAMLCO</t>
  </si>
  <si>
    <t>yakub.ali.sarker@ebl-bd.com</t>
  </si>
  <si>
    <t>Mohammed Kamruzzaman</t>
  </si>
  <si>
    <t>SPO &amp; Acting BSSM</t>
  </si>
  <si>
    <t>kamruzzaman.3723@ebl-bd.com</t>
  </si>
  <si>
    <t>Md. Shah Alam</t>
  </si>
  <si>
    <t>shah.alam@ebl-bd.com</t>
  </si>
  <si>
    <t>Md. Reza-Ul-Alam Rana</t>
  </si>
  <si>
    <t>Officer and IT Representative</t>
  </si>
  <si>
    <t>reza.rana@ebl-bd.com</t>
  </si>
  <si>
    <t>Mohammad Nazrul Islam</t>
  </si>
  <si>
    <t>RO</t>
  </si>
  <si>
    <t>nazrulislam@ebl-bd.com</t>
  </si>
  <si>
    <t>0981CC</t>
  </si>
  <si>
    <t>Md Ripon Mia</t>
  </si>
  <si>
    <t>TACSO</t>
  </si>
  <si>
    <t>ripon.mia@ebl-bd.com</t>
  </si>
  <si>
    <t>0646C</t>
  </si>
  <si>
    <t>Kamal Ibn Iusuf</t>
  </si>
  <si>
    <t>kamal.iusuf@ebl-bd.com</t>
  </si>
  <si>
    <t>0822C</t>
  </si>
  <si>
    <t>abdullah.mamun.aamd@ebl-bd.com</t>
  </si>
  <si>
    <t>1056 CC</t>
  </si>
  <si>
    <t>Rajib Saha</t>
  </si>
  <si>
    <t>rajib.saha@ebl-bd.com</t>
  </si>
  <si>
    <t>BS 0995</t>
  </si>
  <si>
    <t>Pabitra Barmon</t>
  </si>
  <si>
    <t>SSE</t>
  </si>
  <si>
    <t>pabitra@ebl-bd.com</t>
  </si>
  <si>
    <t>BS 1197</t>
  </si>
  <si>
    <t>Saddamul  Alam</t>
  </si>
  <si>
    <t>SE</t>
  </si>
  <si>
    <t>1017C</t>
  </si>
  <si>
    <t>Masudul Hasan</t>
  </si>
  <si>
    <t>Sr. Collection Executive</t>
  </si>
  <si>
    <t>masudul.hasan@ebl-bd.com</t>
  </si>
  <si>
    <t>Ahmed Arefin FCA</t>
  </si>
  <si>
    <t>EBL Asset Management Limited</t>
  </si>
  <si>
    <t>ahmed.arefin@eblaml.com</t>
  </si>
  <si>
    <t>Md. Farhad Miah ACMA</t>
  </si>
  <si>
    <t>Principal Officer</t>
  </si>
  <si>
    <t>farhad@eblaml.com</t>
  </si>
  <si>
    <t>Maksud Alam</t>
  </si>
  <si>
    <t>maksud@eblaml.com</t>
  </si>
  <si>
    <t>M. Khorshed Anowar</t>
  </si>
  <si>
    <t>SEVP &amp; Head of Retail &amp; SME Banking</t>
  </si>
  <si>
    <t>Retail &amp;amp; SME Banking</t>
  </si>
  <si>
    <t>khorshed.anowar@ebl-bd.com</t>
  </si>
  <si>
    <t>Istiak Ahmed</t>
  </si>
  <si>
    <t>VP &amp; Head of Payroll Banking</t>
  </si>
  <si>
    <t>Payroll Banking</t>
  </si>
  <si>
    <t>istiak.ahmed@ebl-bd.com</t>
  </si>
  <si>
    <t>Md. Zahed Chowdhury</t>
  </si>
  <si>
    <t>VP &amp; Head of Business Liability &amp; Women Banking</t>
  </si>
  <si>
    <t>Business Liability &amp;amp; Women Banking</t>
  </si>
  <si>
    <t>zahed.chowdhury@ebl-bd.com</t>
  </si>
  <si>
    <t>Al- Mamun Ansar</t>
  </si>
  <si>
    <t>FAVP &amp; Head of Retail Liability</t>
  </si>
  <si>
    <t>Retail Liability</t>
  </si>
  <si>
    <t>mamun.ansar@ebl-bd.com</t>
  </si>
  <si>
    <t>Mohammad Wahiduzzaman</t>
  </si>
  <si>
    <t>VP &amp; Head of Retail Asset</t>
  </si>
  <si>
    <t>Retail Asset</t>
  </si>
  <si>
    <t>wahid.russel@ebl-bd.com</t>
  </si>
  <si>
    <t>Md Atiqur Rahman</t>
  </si>
  <si>
    <t xml:space="preserve"> SAVP &amp; Head of Contact Center</t>
  </si>
  <si>
    <t>Contact Center</t>
  </si>
  <si>
    <t>atiqur.rahman@ebl-bd.com</t>
  </si>
  <si>
    <t>Md. Bin Mazid Khan</t>
  </si>
  <si>
    <t>VP &amp; Head of Channel Banking</t>
  </si>
  <si>
    <t>Channel Banking VC</t>
  </si>
  <si>
    <t>mazid.khan@ebl-bd.com</t>
  </si>
  <si>
    <t>Md. Tanbeer Dawood</t>
  </si>
  <si>
    <t>VP &amp; Head of Student Banking &amp; Retail Propositions</t>
  </si>
  <si>
    <t>Student Banking &amp;amp; Retail Propositions</t>
  </si>
  <si>
    <t>tanbeer.dawood@ebl-bd.com</t>
  </si>
  <si>
    <t>Muhammad Shahriar Husain</t>
  </si>
  <si>
    <t>SAVP &amp; Head of Retail Projects and Transformation</t>
  </si>
  <si>
    <t>Retail Projects and Transformation</t>
  </si>
  <si>
    <t>shahriar.husain@ebl-bd.com</t>
  </si>
  <si>
    <t>Wahida Anjoom</t>
  </si>
  <si>
    <t>SAVP &amp; Sr. Manager - Portfolio Management</t>
  </si>
  <si>
    <t>Portfolio Management</t>
  </si>
  <si>
    <t>wahida.anjoom@ebl-bd.com</t>
  </si>
  <si>
    <t>Ismail Hossain Tamal</t>
  </si>
  <si>
    <t>Senior Officer &amp; In Charge</t>
  </si>
  <si>
    <t xml:space="preserve"> Dhaka Skylounge</t>
  </si>
  <si>
    <t>Dhaka Skylounge</t>
  </si>
  <si>
    <t>ismail.tamal@ebl-bd.com</t>
  </si>
  <si>
    <t>Md. Saifulla Bhuyan</t>
  </si>
  <si>
    <t>PO &amp; In Charge</t>
  </si>
  <si>
    <t xml:space="preserve"> Chattogram Skylounge</t>
  </si>
  <si>
    <t>Chattogram Skylounge</t>
  </si>
  <si>
    <t>saifulla.bhuyan@ebl-bd.com</t>
  </si>
  <si>
    <t>Sabera Sultana Mili</t>
  </si>
  <si>
    <t>VP &amp; Head of Branch Operation &amp; Support</t>
  </si>
  <si>
    <t>Branch Operation &amp;amp; Support</t>
  </si>
  <si>
    <t>sabera.mili@ebl-bd.com</t>
  </si>
  <si>
    <t>Amir Khan</t>
  </si>
  <si>
    <t xml:space="preserve">VP &amp; Head of Payroll Support </t>
  </si>
  <si>
    <t>amir.khan@ebl-bd.com</t>
  </si>
  <si>
    <t>Ashim Kumar Saha</t>
  </si>
  <si>
    <t>SAVP &amp; Senior Manager-Home Loan</t>
  </si>
  <si>
    <t>ashim.kumar@ebl-bd.com</t>
  </si>
  <si>
    <t>Natasha Kader</t>
  </si>
  <si>
    <t xml:space="preserve"> Women Banking</t>
  </si>
  <si>
    <t>Women Banking</t>
  </si>
  <si>
    <t>natasha.kader@ebl-bd.com</t>
  </si>
  <si>
    <t>Rasheedul Huque</t>
  </si>
  <si>
    <t>SVP &amp; Branch Area Head</t>
  </si>
  <si>
    <t xml:space="preserve"> Dhaka</t>
  </si>
  <si>
    <t>rasheedul.huque@ebl-bd.com</t>
  </si>
  <si>
    <t>Mohammed Hossain</t>
  </si>
  <si>
    <t xml:space="preserve">SAVP &amp; Sr. Manager (EBL Connect </t>
  </si>
  <si>
    <t xml:space="preserve"> Retention &amp; MIS )</t>
  </si>
  <si>
    <t>mohammed.hossain@ebl-bd.com</t>
  </si>
  <si>
    <t>Md. Moshiul Haque</t>
  </si>
  <si>
    <t>SAVP &amp; Senior Mngr</t>
  </si>
  <si>
    <t xml:space="preserve"> Agent Ops</t>
  </si>
  <si>
    <t xml:space="preserve"> Agent Banking</t>
  </si>
  <si>
    <t>Agent Banking</t>
  </si>
  <si>
    <t>moshiul.haque@ebl-bd.com</t>
  </si>
  <si>
    <t xml:space="preserve">		1625	</t>
  </si>
  <si>
    <t>Tasnim Hussain</t>
  </si>
  <si>
    <t>SVP &amp; Head of Asset</t>
  </si>
  <si>
    <t xml:space="preserve"> Retail &amp; SME</t>
  </si>
  <si>
    <t>Assets VC</t>
  </si>
  <si>
    <t>tasnim.hussain@ebl-bd.com</t>
  </si>
  <si>
    <t>Mohammad Rakibul Hasan</t>
  </si>
  <si>
    <t>Business Performance Management</t>
  </si>
  <si>
    <t>rakibul.hasan@ebl-bd.com</t>
  </si>
  <si>
    <t>Ahnaf Sadat Ahmed</t>
  </si>
  <si>
    <t>PO &amp; Associate Manager - Business Liability</t>
  </si>
  <si>
    <t>ahnaf.sadat@ebl-bd.com</t>
  </si>
  <si>
    <t>M. Mostafiduzzaman</t>
  </si>
  <si>
    <t>VP &amp; Head of Supply Chain Financing</t>
  </si>
  <si>
    <t>Supply Chain Financing</t>
  </si>
  <si>
    <t>mostafiduzzaman@ebl-bd.com</t>
  </si>
  <si>
    <t>Dhushar Kumer Sarker</t>
  </si>
  <si>
    <t>dhushar.kumer@ebl-bd.com</t>
  </si>
  <si>
    <t>Arijit Palit</t>
  </si>
  <si>
    <t>arijit.palit@ebl-bd.com</t>
  </si>
  <si>
    <t>Rabi Sankar Parial</t>
  </si>
  <si>
    <t xml:space="preserve"> Outstation</t>
  </si>
  <si>
    <t>sankar.parial@ebl-bd.com</t>
  </si>
  <si>
    <t>Kamrul Kabir</t>
  </si>
  <si>
    <t>AVP &amp; Senior Manager-Retail Asset</t>
  </si>
  <si>
    <t>kamrul.kabir@ebl-bd.com</t>
  </si>
  <si>
    <t>Md. Mamun Ur Rashid</t>
  </si>
  <si>
    <t>mamun.ur.rashid@ebl-bd.com</t>
  </si>
  <si>
    <t>Sabera Tower</t>
  </si>
  <si>
    <t>Abdullah Tahmid Rafi</t>
  </si>
  <si>
    <t>SO &amp; Associate Manager - Women Banking</t>
  </si>
  <si>
    <t>abdullah.rafi@ebl-bd.com</t>
  </si>
  <si>
    <t>Md. Nazmul Islam</t>
  </si>
  <si>
    <t>nazmul.islam@ebl-bd.com</t>
  </si>
  <si>
    <t>Riku Datta</t>
  </si>
  <si>
    <t>riku.datta@ebl-bd.com</t>
  </si>
  <si>
    <t>Sharfuddin Mozaffar Ali</t>
  </si>
  <si>
    <t xml:space="preserve"> Sylhet &amp; Narayangonj</t>
  </si>
  <si>
    <t>sharfuddin.ali@ebl-bd.com</t>
  </si>
  <si>
    <t>Sazia Afrin</t>
  </si>
  <si>
    <t>SAVP &amp; Head of Attrition Management</t>
  </si>
  <si>
    <t>Attrition Management</t>
  </si>
  <si>
    <t>sazia.afrin@ebl-bd.com</t>
  </si>
  <si>
    <t>Syed Salman Mohammad</t>
  </si>
  <si>
    <t>salman.mohammad@ebl-bd.com</t>
  </si>
  <si>
    <t>1768T</t>
  </si>
  <si>
    <t>Adnan Rabbi</t>
  </si>
  <si>
    <t>Trainee Assistant Officer</t>
  </si>
  <si>
    <t>adnan.rabbi@ebl-bd.com</t>
  </si>
  <si>
    <t>A.Z.M. Shafayatul Islam</t>
  </si>
  <si>
    <t>SAVP &amp; SBDM(DHK)</t>
  </si>
  <si>
    <t>shafayatul.islam@ebl-bd.com</t>
  </si>
  <si>
    <t>Sifat Nowreen</t>
  </si>
  <si>
    <t>FAVP &amp; Senior Mngr</t>
  </si>
  <si>
    <t xml:space="preserve"> A/C Services</t>
  </si>
  <si>
    <t>sifat.nowreen@ebl-bd.com</t>
  </si>
  <si>
    <t>Ferdause Sharif</t>
  </si>
  <si>
    <t>AVP &amp; Senior Manager-Home loan</t>
  </si>
  <si>
    <t>Ferdause.Sharif@ebl-bd.com</t>
  </si>
  <si>
    <t>Maria Zaman</t>
  </si>
  <si>
    <t>maria.zaman@ebl-bd.com</t>
  </si>
  <si>
    <t>Ashraful Islam Rokib</t>
  </si>
  <si>
    <t>ashraful.islam.rokib@ebl-bd.com</t>
  </si>
  <si>
    <t>1997T</t>
  </si>
  <si>
    <t>Syeed Md Shafayat</t>
  </si>
  <si>
    <t>syeed.shafayat@ebl-bd.com</t>
  </si>
  <si>
    <t>Md. Farooq Faisal</t>
  </si>
  <si>
    <t>farooq.faisal@ebl-bd.com</t>
  </si>
  <si>
    <t>Md. Khairul Hassan</t>
  </si>
  <si>
    <t xml:space="preserve"> Student Banking</t>
  </si>
  <si>
    <t>Student Banking</t>
  </si>
  <si>
    <t>khairul.hassan@ebl-bd.com</t>
  </si>
  <si>
    <t>Syed Ziaul Hoque</t>
  </si>
  <si>
    <t>hoquesz@ebl-bd.com</t>
  </si>
  <si>
    <t>Md. Hamidul Islam</t>
  </si>
  <si>
    <t>hamidul.islam@ebl-bd.com</t>
  </si>
  <si>
    <t>Md. Kamrul Islam</t>
  </si>
  <si>
    <t xml:space="preserve"> Governance</t>
  </si>
  <si>
    <t>Sales Governance</t>
  </si>
  <si>
    <t>kamrul.islam@ebl-bd.com</t>
  </si>
  <si>
    <t>S M Nahid Parvez</t>
  </si>
  <si>
    <t>nahid.parvez@ebl-bd.com</t>
  </si>
  <si>
    <t>Tanvir Ahsan</t>
  </si>
  <si>
    <t>PO &amp; Associate Manager-Channel Support</t>
  </si>
  <si>
    <t>tanvir.ahsan@ebl-bd.com</t>
  </si>
  <si>
    <t>Mohammad Mamunur Rashid</t>
  </si>
  <si>
    <t>rashid.mamunur@ebl-bd.com</t>
  </si>
  <si>
    <t>Mohammad Mojammal Hossain</t>
  </si>
  <si>
    <t>mojammal.hossain@ebl-bd.com</t>
  </si>
  <si>
    <t>Rifat Farhana Nazly Chowdhury</t>
  </si>
  <si>
    <t>rifat.farhana@ebl-bd.com</t>
  </si>
  <si>
    <t>Md. Oliul Alam Abir</t>
  </si>
  <si>
    <t>oliul.alam@ebl-bd.com</t>
  </si>
  <si>
    <t>Ashik Rahman Khan</t>
  </si>
  <si>
    <t>ashik.rahman@ebl-bd.com</t>
  </si>
  <si>
    <t>Busra Zaman Tuli</t>
  </si>
  <si>
    <t>AO &amp; Coordination Officer</t>
  </si>
  <si>
    <t>busra.tuli@ebl-bd.com</t>
  </si>
  <si>
    <t>Md. Morshed Alam</t>
  </si>
  <si>
    <t>FAVP &amp; SBDM ( DHK)</t>
  </si>
  <si>
    <t>morshed.alam.1692@ebl-bd.com</t>
  </si>
  <si>
    <t>Nahid Iqbal</t>
  </si>
  <si>
    <t>SO &amp; Associate Manager-Retail Asset</t>
  </si>
  <si>
    <t>Nahid.iqbal@ebl-bd.com</t>
  </si>
  <si>
    <t>Gazi Md. Mohebullah</t>
  </si>
  <si>
    <t>gazi.mohebullah@ebl-bd.com</t>
  </si>
  <si>
    <t>Amrin Ashna</t>
  </si>
  <si>
    <t>amrin.ashna@ebl-bd.com</t>
  </si>
  <si>
    <t>Monir Ahmed Chowdhury</t>
  </si>
  <si>
    <t>SPO &amp; Mngr</t>
  </si>
  <si>
    <t xml:space="preserve"> Agent Mgt </t>
  </si>
  <si>
    <t>monir.ahmed@ebl-bd.com</t>
  </si>
  <si>
    <t>Mohammad Masnunus Salehin</t>
  </si>
  <si>
    <t>masnunus.salehin@ebl-bd.com</t>
  </si>
  <si>
    <t>Md. Raihan Sultan</t>
  </si>
  <si>
    <t>raihan.sultan@ebl-bd.com</t>
  </si>
  <si>
    <t>Monzurul Haque</t>
  </si>
  <si>
    <t>SAVP &amp; Senior Manager- Dealer Finance</t>
  </si>
  <si>
    <t>monzurul.haque@ebl-bd.com</t>
  </si>
  <si>
    <t>Syeda Shahina Islam</t>
  </si>
  <si>
    <t>shahina.islam@ebl-bd.com</t>
  </si>
  <si>
    <t>Md Rezwan Ur Rahman</t>
  </si>
  <si>
    <t>rezwan.rahman@ebl-bd.com</t>
  </si>
  <si>
    <t>Samira Sabah</t>
  </si>
  <si>
    <t>samira.sabah@ebl-bd.com</t>
  </si>
  <si>
    <t>Md. Zahidul Alam</t>
  </si>
  <si>
    <t>zahidul.alam@ebl-bd.com</t>
  </si>
  <si>
    <t>Rafael Musharraf</t>
  </si>
  <si>
    <t>AVP &amp; SBDM (DHK)</t>
  </si>
  <si>
    <t>rafael.musharraf@ebl-bd.com</t>
  </si>
  <si>
    <t>2171T</t>
  </si>
  <si>
    <t>Tanzim Mazid</t>
  </si>
  <si>
    <t>tanzim.mazid@ebl-bd.com</t>
  </si>
  <si>
    <t>2259T</t>
  </si>
  <si>
    <t>Tahomina Khatun</t>
  </si>
  <si>
    <t>TAO - Sales Governance</t>
  </si>
  <si>
    <t xml:space="preserve"> BST</t>
  </si>
  <si>
    <t>tahomina.khatun@ebl-bd.com</t>
  </si>
  <si>
    <t>2000T</t>
  </si>
  <si>
    <t xml:space="preserve">Mohammad Ehsanul Karim	</t>
  </si>
  <si>
    <t xml:space="preserve"> Dhaka Skylounge	</t>
  </si>
  <si>
    <t>ehsanul.karim@ebl-bd.com</t>
  </si>
  <si>
    <t>Ashfaque Hassan</t>
  </si>
  <si>
    <t>ashfaque.hassan@ebl-bd.com</t>
  </si>
  <si>
    <t>1996T</t>
  </si>
  <si>
    <t xml:space="preserve">Md Mahabub Hawlader	</t>
  </si>
  <si>
    <t>mahabub.hawlader@ebl-bd.com</t>
  </si>
  <si>
    <t>Mir Md. Mohsin Ul Quader</t>
  </si>
  <si>
    <t>AVP &amp; SBDM (CTG)</t>
  </si>
  <si>
    <t>mir.mohsin@ebl-bd.com</t>
  </si>
  <si>
    <t>031-720755-9</t>
  </si>
  <si>
    <t>A.Q. Akib Mahmud</t>
  </si>
  <si>
    <t>PO &amp; Assoc. Mngr</t>
  </si>
  <si>
    <t xml:space="preserve"> Agent Support</t>
  </si>
  <si>
    <t>akib.mahmud@ebl-bd.com</t>
  </si>
  <si>
    <t>2172T</t>
  </si>
  <si>
    <t>Md. Tasbin Islam</t>
  </si>
  <si>
    <t>tasbin.islam@ebl-bd.com</t>
  </si>
  <si>
    <t>2226T</t>
  </si>
  <si>
    <t>Sudipta Banik Chowdhury</t>
  </si>
  <si>
    <t>banik.chowdhury@ebl-bd.com</t>
  </si>
  <si>
    <t>Ghalib Shams Islam</t>
  </si>
  <si>
    <t>FAVP &amp; Senior Manager- Supplier Finance</t>
  </si>
  <si>
    <t>ghalib.islam@ebl-bd.com</t>
  </si>
  <si>
    <t>Mohammed Ziaur Rahman</t>
  </si>
  <si>
    <t>mohammed.ziaur@ebl-bd.com</t>
  </si>
  <si>
    <t>2225T</t>
  </si>
  <si>
    <t>Md. Masrur Rahman</t>
  </si>
  <si>
    <t xml:space="preserve"> CST</t>
  </si>
  <si>
    <t>masrur.rahman@ebl-bd.com</t>
  </si>
  <si>
    <t>01923-573121</t>
  </si>
  <si>
    <t>Farhana Khatun</t>
  </si>
  <si>
    <t>VP &amp; Senior Manager</t>
  </si>
  <si>
    <t>farhana.khatun@ebl-bd.com</t>
  </si>
  <si>
    <t>Md. Rezaul Islam</t>
  </si>
  <si>
    <t xml:space="preserve"> Agent Mgt</t>
  </si>
  <si>
    <t>rezaul.islam.4126@ebl-bd.com</t>
  </si>
  <si>
    <t>Reeyal Hayder Imam</t>
  </si>
  <si>
    <t>SPO &amp; BDM (DHK)</t>
  </si>
  <si>
    <t>reeyal.hayder.imam@ebl-bd.com</t>
  </si>
  <si>
    <t>Mohammad Sadek Hossain</t>
  </si>
  <si>
    <t>sadek.hossain@ebl-bd.com</t>
  </si>
  <si>
    <t>Sk. Ismail Hossain</t>
  </si>
  <si>
    <t>ismail.hossain.sk@ebl-bd.com</t>
  </si>
  <si>
    <t>Sanjida Alam</t>
  </si>
  <si>
    <t>Officer &amp; BDO (DHK)</t>
  </si>
  <si>
    <t>sanjida.alam@ebl-bd.com</t>
  </si>
  <si>
    <t>Md. Foizullah</t>
  </si>
  <si>
    <t xml:space="preserve"> Agent Deployment</t>
  </si>
  <si>
    <t>foizullah@ebl-bd.com</t>
  </si>
  <si>
    <t>Quazi Ummey Salma</t>
  </si>
  <si>
    <t>ummey.salma@ebl-bd.com</t>
  </si>
  <si>
    <t>Sanjana Sayed</t>
  </si>
  <si>
    <t>sanjana.sayed@ebl-bd.com</t>
  </si>
  <si>
    <t>Faria Mehenaz</t>
  </si>
  <si>
    <t xml:space="preserve"> MIS </t>
  </si>
  <si>
    <t>faria.mehenaz@ebl-bd.com</t>
  </si>
  <si>
    <t>Md. Asif-Ul-Alam</t>
  </si>
  <si>
    <t>PO &amp; Associate Financial Analyst</t>
  </si>
  <si>
    <t>asif.alam@ebl-bd.com</t>
  </si>
  <si>
    <t>Mahmud Ahmed</t>
  </si>
  <si>
    <t>ahmed.mahmud@ebl-bd.com</t>
  </si>
  <si>
    <t>Md. Sumbinul Islam</t>
  </si>
  <si>
    <t xml:space="preserve"> Agent Deployment </t>
  </si>
  <si>
    <t>sumbinul.islam@ebl-bd.com</t>
  </si>
  <si>
    <t>Suzana Sufia</t>
  </si>
  <si>
    <t xml:space="preserve"> Attrition Management</t>
  </si>
  <si>
    <t>suzana.sufia@ebl-bd.com</t>
  </si>
  <si>
    <t>Naima Kishwar Chowdhury</t>
  </si>
  <si>
    <t>FAVP &amp; Head of CDD Review Team</t>
  </si>
  <si>
    <t>CDD Review Team</t>
  </si>
  <si>
    <t>naima.kishwar@ebl-bd.com</t>
  </si>
  <si>
    <t>Amrita Hassan</t>
  </si>
  <si>
    <t>JO</t>
  </si>
  <si>
    <t>amrita.hassan@ebl-bd.com</t>
  </si>
  <si>
    <t>Md. Nazmul Haque</t>
  </si>
  <si>
    <t>AO</t>
  </si>
  <si>
    <t>nazmul.haque.nazmul@ebl-bd.com</t>
  </si>
  <si>
    <t>2162T</t>
  </si>
  <si>
    <t>Towfiqua Rahman Khan</t>
  </si>
  <si>
    <t xml:space="preserve"> MIS</t>
  </si>
  <si>
    <t>towfiqua.rahman@ebl-bd.com</t>
  </si>
  <si>
    <t>Md. Rakibul Islam</t>
  </si>
  <si>
    <t>SO &amp; Associate Relationship Manager</t>
  </si>
  <si>
    <t>rakibul.islam.3997@ebl-bd.com</t>
  </si>
  <si>
    <t>Md. Abdul Mukit</t>
  </si>
  <si>
    <t>SO &amp; Associate Financial Analyst</t>
  </si>
  <si>
    <t>abdul.mukit@ebl-bd.com</t>
  </si>
  <si>
    <t>Jannatul Naima</t>
  </si>
  <si>
    <t>SO &amp; Associate Manager-Transaction and Monitoring</t>
  </si>
  <si>
    <t>jannatul.naima@ebl-bd.com</t>
  </si>
  <si>
    <t>Gautam Kumar Das</t>
  </si>
  <si>
    <t xml:space="preserve"> Payroll Salary Disbursement-Manual &amp; Connect (DHK)</t>
  </si>
  <si>
    <t>gautam.kumar@ebl-bd.com</t>
  </si>
  <si>
    <t>Harun-Or-Rashid</t>
  </si>
  <si>
    <t>harun.rashid.joy@ebl-bd.com</t>
  </si>
  <si>
    <t>Fuad Bin Saif</t>
  </si>
  <si>
    <t xml:space="preserve"> Payroll MIS </t>
  </si>
  <si>
    <t>Payroll Support</t>
  </si>
  <si>
    <t>fuad.saif@ebl-bd.com</t>
  </si>
  <si>
    <t>Md. Rafiqul Hassan</t>
  </si>
  <si>
    <t>rafiqul.hassan@ebl-bd.com</t>
  </si>
  <si>
    <t>Meher Afjun Sarker</t>
  </si>
  <si>
    <t xml:space="preserve"> Payroll Support (DHK)</t>
  </si>
  <si>
    <t>afjun.sarker@ebl-bd.com</t>
  </si>
  <si>
    <t>Ishrat Jahan</t>
  </si>
  <si>
    <t>ishrat.jahan@ebl-bd.com</t>
  </si>
  <si>
    <t>Safin Majid</t>
  </si>
  <si>
    <t xml:space="preserve"> Service &amp; Query</t>
  </si>
  <si>
    <t xml:space="preserve"> Payroll Support( DHK)</t>
  </si>
  <si>
    <t>safin.majid@ebl-bd.com</t>
  </si>
  <si>
    <t>Rafia Akter</t>
  </si>
  <si>
    <t>rafia.akter@ebl-bd.com</t>
  </si>
  <si>
    <t>Naznin Akter</t>
  </si>
  <si>
    <t>Officer (CPU-DHK)</t>
  </si>
  <si>
    <t>Central Processing Unit (CPU)</t>
  </si>
  <si>
    <t>naznin.akter@ebl-bd.com</t>
  </si>
  <si>
    <t>Sajia Khan</t>
  </si>
  <si>
    <t>sajia.khan@ebl-bd.com</t>
  </si>
  <si>
    <t>Radia Afrin Anni</t>
  </si>
  <si>
    <t>radia.anni@ebl-bd.com</t>
  </si>
  <si>
    <t>Khan Asif Imran</t>
  </si>
  <si>
    <t xml:space="preserve"> Retail Propositions</t>
  </si>
  <si>
    <t>Retail Propositions</t>
  </si>
  <si>
    <t>asif.imran@ebl-bd.com</t>
  </si>
  <si>
    <t>Sk Asif Shoumom</t>
  </si>
  <si>
    <t>asif.shoumom@ebl-bd.com</t>
  </si>
  <si>
    <t>Monisha Chakroborty</t>
  </si>
  <si>
    <t xml:space="preserve"> Payroll MIS &amp; Retention (DHK)</t>
  </si>
  <si>
    <t>monisha.chakroborty@ebl-bd.com</t>
  </si>
  <si>
    <t>Razewana Wahid</t>
  </si>
  <si>
    <t>razewana.wahid@ebl-bd.com</t>
  </si>
  <si>
    <t>Md. Nashir Hossain</t>
  </si>
  <si>
    <t>nashir.hossain@ebl-bd.com</t>
  </si>
  <si>
    <t>Sadia Tabassum</t>
  </si>
  <si>
    <t xml:space="preserve"> Payroll Support (CTG)</t>
  </si>
  <si>
    <t>sadia.tabassum@ebl-bd.com</t>
  </si>
  <si>
    <t>Md. Arafat Hossain</t>
  </si>
  <si>
    <t>arafat.hossain@ebl-bd.com</t>
  </si>
  <si>
    <t>S. M. Sanjied Ahmed Sanju</t>
  </si>
  <si>
    <t>sm.sanju@ebl-bd.com</t>
  </si>
  <si>
    <t>2227T</t>
  </si>
  <si>
    <t xml:space="preserve">Trainee Officer </t>
  </si>
  <si>
    <t xml:space="preserve"> Payroll Support(CTG)</t>
  </si>
  <si>
    <t>ahmed.istiak@ebl-bd.com</t>
  </si>
  <si>
    <t>Md. Ziaur Rabbi Sakil</t>
  </si>
  <si>
    <t>JO &amp; Junior Officer</t>
  </si>
  <si>
    <t>ziaur.rabbi@ebl-bd.com</t>
  </si>
  <si>
    <t xml:space="preserve">Seemon Meher Tanisha Ishtiaque </t>
  </si>
  <si>
    <t>sm.tanisha.ishtiaque@ebl-bd.com</t>
  </si>
  <si>
    <t>Syeda Aksady Rahman</t>
  </si>
  <si>
    <t xml:space="preserve"> EBL Connect &amp; Retention (DHK)</t>
  </si>
  <si>
    <t>syeda.aksady@ebl-bd.com</t>
  </si>
  <si>
    <t>1684T</t>
  </si>
  <si>
    <t>Md. Rakib Mia</t>
  </si>
  <si>
    <t>rakibmia@ebl-bd.com</t>
  </si>
  <si>
    <t>1999T</t>
  </si>
  <si>
    <t xml:space="preserve">Md. Iqbal Hossen	</t>
  </si>
  <si>
    <t>iqbal.hossen@ebl-bd.com</t>
  </si>
  <si>
    <t>1192T</t>
  </si>
  <si>
    <t>Irin Jahan Akhanda</t>
  </si>
  <si>
    <t>akhandaij@ebl-bd.com</t>
  </si>
  <si>
    <t>Md. Maniruzzaman</t>
  </si>
  <si>
    <t>Officer (CPU-DHK))</t>
  </si>
  <si>
    <t>md.maniruzzaman@ebl-bd.com</t>
  </si>
  <si>
    <t>1995T</t>
  </si>
  <si>
    <t xml:space="preserve">Md. Nahid Reza	</t>
  </si>
  <si>
    <t>nahid.reza@ebl-bd.com</t>
  </si>
  <si>
    <t>2161T</t>
  </si>
  <si>
    <t>Shishir Sutradhar</t>
  </si>
  <si>
    <t>shishir.sutradhar@ebl-bd.com</t>
  </si>
  <si>
    <t>2090T</t>
  </si>
  <si>
    <t>Chowdhury Shafiqur Rahman</t>
  </si>
  <si>
    <t>Trainee Officer (CPU-DHK)</t>
  </si>
  <si>
    <t>shafiqur.rahman.pollob@ebl-bd.com</t>
  </si>
  <si>
    <t>2302T</t>
  </si>
  <si>
    <t>Iffat Mosharof</t>
  </si>
  <si>
    <t>iffat.mosharof@ebl-bd.com</t>
  </si>
  <si>
    <t>Ms. Jaba Das Gupta</t>
  </si>
  <si>
    <t>SO &amp; Associate  Manager (CPU-CTG)</t>
  </si>
  <si>
    <t>jaba.das@ebl-bd.com</t>
  </si>
  <si>
    <t>2514752/2515975</t>
  </si>
  <si>
    <t>Syeda Farhana Jamil</t>
  </si>
  <si>
    <t>SO &amp; Associate Manager (CPU-CTG)</t>
  </si>
  <si>
    <t>farhana.jamil@ebl-bd.com</t>
  </si>
  <si>
    <t>2514752/2515976</t>
  </si>
  <si>
    <t>Syed Zulkar Nayen</t>
  </si>
  <si>
    <t>EVP &amp; Head of Liability &amp; Wealth Management</t>
  </si>
  <si>
    <t>Liability &amp;amp; Wealth Management</t>
  </si>
  <si>
    <t>zulkar.nayen@ebl-bd.com</t>
  </si>
  <si>
    <t>Sarmin Atik</t>
  </si>
  <si>
    <t>VP &amp; Head of Priority Banking</t>
  </si>
  <si>
    <t>Priority Banking</t>
  </si>
  <si>
    <t>sarmin.atik@ebl-bd.com</t>
  </si>
  <si>
    <t>Md. Raquib</t>
  </si>
  <si>
    <t>AVP &amp; Senior Manager - Priority Banking</t>
  </si>
  <si>
    <t>raquib@ebl-bd.com</t>
  </si>
  <si>
    <t>Nahid Parvin</t>
  </si>
  <si>
    <t>Officer (CPU-CTG)</t>
  </si>
  <si>
    <t>nahid.parvin@ebl-bd.com</t>
  </si>
  <si>
    <t>Mehedi Hasan Saki</t>
  </si>
  <si>
    <t>mehedi.hasan.saki@ebl-bd.com</t>
  </si>
  <si>
    <t>2228T</t>
  </si>
  <si>
    <t>Md. Ariful Hasan</t>
  </si>
  <si>
    <t>Trainee Officer (CPU-CTG)</t>
  </si>
  <si>
    <t>ariful.hasan@ebl-bd.com</t>
  </si>
  <si>
    <t>Nura Mostakima Jannat Papry</t>
  </si>
  <si>
    <t>SO &amp; Associate Manager - Priority Banking</t>
  </si>
  <si>
    <t>jannat.papry@ebl-bd.com</t>
  </si>
  <si>
    <t>2265T</t>
  </si>
  <si>
    <t>Md Shariful Hasan</t>
  </si>
  <si>
    <t>shariful.hasan@ebl-bd.com</t>
  </si>
  <si>
    <t>Mohammad Salekeen Ibrahim</t>
  </si>
  <si>
    <t>SVP &amp; Head of SME Business</t>
  </si>
  <si>
    <t>Business Asset</t>
  </si>
  <si>
    <t>salekeen.ibrahim@ebl-bd.com</t>
  </si>
  <si>
    <t>Mohammad Humayun Kabir</t>
  </si>
  <si>
    <t>SAVP &amp; Unit Head Outstation and Sylhet &amp; Narayanganj Area</t>
  </si>
  <si>
    <t>humayun.kabir@ebl-bd.com</t>
  </si>
  <si>
    <t>Md. Junaid Bin Bakhtiar</t>
  </si>
  <si>
    <t>SAVP &amp; Unit Head Chattogram Area</t>
  </si>
  <si>
    <t>bakhtiarjb@ebl-bd.com</t>
  </si>
  <si>
    <t>031-720755</t>
  </si>
  <si>
    <t>Debabrota Sarker</t>
  </si>
  <si>
    <t xml:space="preserve">SPO &amp; Manager-Asset Quality </t>
  </si>
  <si>
    <t>debabrota.sarker@ebl-bd.com</t>
  </si>
  <si>
    <t>Tanzina Alam</t>
  </si>
  <si>
    <t>SPO &amp; Manager-Channel Support (Financial Analyst)</t>
  </si>
  <si>
    <t>tanzina.alam.monty@ebl-bd.com</t>
  </si>
  <si>
    <t>Kingshuk Barua</t>
  </si>
  <si>
    <t>kingshuk.barua@ebl-bd.com</t>
  </si>
  <si>
    <t>Namiha Harris Ashfa</t>
  </si>
  <si>
    <t>PO &amp; Associate Manager-Channel Support (Financial Analyst)</t>
  </si>
  <si>
    <t>harris.ashfa@ebl-bd.com</t>
  </si>
  <si>
    <t>Md. Shabu Munshi</t>
  </si>
  <si>
    <t>VP &amp; Head of Regulatory Reporting and Unit Head Dhaka Area</t>
  </si>
  <si>
    <t>shabu.munshi@ebl-bd.com</t>
  </si>
  <si>
    <t>Syed Rabiul Hossain</t>
  </si>
  <si>
    <t>FAVP &amp; Senior Manager- Regulatory Reporting</t>
  </si>
  <si>
    <t>rabiul.hossain@ebl-bd.com</t>
  </si>
  <si>
    <t>Umme Salama</t>
  </si>
  <si>
    <t>AO-Regulatory Reporting</t>
  </si>
  <si>
    <t>umme.salama@ebl-bd.com</t>
  </si>
  <si>
    <t>Farzana Ali</t>
  </si>
  <si>
    <t xml:space="preserve">SVP &amp; Head of Service &amp; Business Quality </t>
  </si>
  <si>
    <t>Service &amp;amp; Business Quality and Attrition Management</t>
  </si>
  <si>
    <t>farzana.ali@ebl-bd.com</t>
  </si>
  <si>
    <t>Md. Tawhid-Ul Islam</t>
  </si>
  <si>
    <t>FAVP &amp; Sr. Manager (CPU &amp; Service Query)</t>
  </si>
  <si>
    <t>tawhid.islam@ebl-bd.com</t>
  </si>
  <si>
    <t>Eshrat Mustafa Eshita</t>
  </si>
  <si>
    <t xml:space="preserve">FAVP &amp; Senior Manager </t>
  </si>
  <si>
    <t>Service and Business Quality</t>
  </si>
  <si>
    <t>eshrat.eshita@ebl-bd.com</t>
  </si>
  <si>
    <t>Fahim Ahmed</t>
  </si>
  <si>
    <t>fahim.ahmed@ebl-bd.com</t>
  </si>
  <si>
    <t xml:space="preserve">7438	</t>
  </si>
  <si>
    <t>Muhammad Ikhtieruddin Al Anis</t>
  </si>
  <si>
    <t>ikhtieruddin.anis@ebl-bd.com</t>
  </si>
  <si>
    <t>Fahim Ishtiaque Chowdhury</t>
  </si>
  <si>
    <t>Sr. Manager- Quality Assurance &amp; Service Execution</t>
  </si>
  <si>
    <t>fahim.ishtiaque@ebl-bd.com</t>
  </si>
  <si>
    <t>Rezwana Mahzabeen</t>
  </si>
  <si>
    <t>Manager- CC People Management</t>
  </si>
  <si>
    <t>rezwana.mahzabeen@ebl-bd.com</t>
  </si>
  <si>
    <t>Md. Reashad-Bin-Hafiz</t>
  </si>
  <si>
    <t>Manager- Inbound &amp; Outbound</t>
  </si>
  <si>
    <t>reashad.hafiz@ebl-bd.com</t>
  </si>
  <si>
    <t xml:space="preserve">Reza Al Amin </t>
  </si>
  <si>
    <t>Associate Manager- Service Management</t>
  </si>
  <si>
    <t>reza.amin@ebl-bd.com</t>
  </si>
  <si>
    <t>Mohammad Mahbubul Hoque</t>
  </si>
  <si>
    <t>mahbubul.hoque@ebl-bd.com</t>
  </si>
  <si>
    <t>Mubas Sarah Islam</t>
  </si>
  <si>
    <t>Associate Manager-Service Execution</t>
  </si>
  <si>
    <t>mubas.sarah@ebl-bd.com</t>
  </si>
  <si>
    <t>Md. Saimon Jamil</t>
  </si>
  <si>
    <t>Officer- Service Execution</t>
  </si>
  <si>
    <t>saimon.jamil@ebl-bd.com</t>
  </si>
  <si>
    <t>Bandhan Chakraborty</t>
  </si>
  <si>
    <t>bandhan.chakraborty@ebl-bd.com</t>
  </si>
  <si>
    <t>Md. Fakrul Islam</t>
  </si>
  <si>
    <t>fakrul.islam@ebl-bd.com</t>
  </si>
  <si>
    <t>Md. Jabed Hossain</t>
  </si>
  <si>
    <t>Associate Manager- Quality Assurance</t>
  </si>
  <si>
    <t>jabed.hossain@ebl-bd.com</t>
  </si>
  <si>
    <t>Tamanna Yeasmin</t>
  </si>
  <si>
    <t>Officer- Quality Assurance</t>
  </si>
  <si>
    <t>tamanna.yeasmin@ebl-bd.com</t>
  </si>
  <si>
    <t>Rubayat Tasnin Badhan</t>
  </si>
  <si>
    <t>rubayat.tasnin@ebl-bd.com</t>
  </si>
  <si>
    <t>Sadia Afroze Toma</t>
  </si>
  <si>
    <t>Officer- Service Management</t>
  </si>
  <si>
    <t>sadia.afroze@ebl-bd.com</t>
  </si>
  <si>
    <t>AL Mamun Bhuiyan</t>
  </si>
  <si>
    <t>mamun.bhuiyan@ebl-bd.com</t>
  </si>
  <si>
    <t>Samadrita Bhakat</t>
  </si>
  <si>
    <t>samadrita.bhakat@ebl-bd.com</t>
  </si>
  <si>
    <t>Md. Iftiar Ahmed</t>
  </si>
  <si>
    <t>Officer- Inbound</t>
  </si>
  <si>
    <t>iftiar.ahmed@ebl-bd.com</t>
  </si>
  <si>
    <t>Zarrin Suba</t>
  </si>
  <si>
    <t>zarrin.suba@ebl-bd.com</t>
  </si>
  <si>
    <t>Arup Kumar Chakraborty</t>
  </si>
  <si>
    <t>arup.kumar.chakraborty@ebl-bd.com</t>
  </si>
  <si>
    <t>Md. Monirul Islam</t>
  </si>
  <si>
    <t>islam.monirul@ebl-bd.com</t>
  </si>
  <si>
    <t>Md. Arifur Rahman</t>
  </si>
  <si>
    <t>arifur.rahman.arif@ebl-bd.com</t>
  </si>
  <si>
    <t>I.K.M. Manjure Alahi</t>
  </si>
  <si>
    <t>manjure.alahi@ebl-bd.com</t>
  </si>
  <si>
    <t>Sayed Nayeem Uddin Hafiz</t>
  </si>
  <si>
    <t>nayeem.uddin@ebl-bd.com</t>
  </si>
  <si>
    <t>Md. Azizul Hakim</t>
  </si>
  <si>
    <t>azizul.hakim@ebl-bd.com</t>
  </si>
  <si>
    <t>Cathrin Baidya Putul</t>
  </si>
  <si>
    <t>Officer- Outbound</t>
  </si>
  <si>
    <t>cathrin.baidya@ebl-bd.com</t>
  </si>
  <si>
    <t>Md. Zahidul Islam</t>
  </si>
  <si>
    <t>Officer- CC People Management</t>
  </si>
  <si>
    <t>zahidul.islam@ebl-bd.com</t>
  </si>
  <si>
    <t>Mir Imranul Islam</t>
  </si>
  <si>
    <t>imranul.islam@ebl-bd.com</t>
  </si>
  <si>
    <t>Zuman Jaha Khan</t>
  </si>
  <si>
    <t>zuman.jaha@ebl-bd.com</t>
  </si>
  <si>
    <t>Md. Rafikul Islam</t>
  </si>
  <si>
    <t>Officer- Internal Audit</t>
  </si>
  <si>
    <t>rafik.islam@ebl-bd.com</t>
  </si>
  <si>
    <t>Israt Zahan Boney</t>
  </si>
  <si>
    <t>israt.zahan@ebl-bd.com</t>
  </si>
  <si>
    <t>Zaed Bin Hassan</t>
  </si>
  <si>
    <t>SAVP &amp; Head of BPM &amp; Governance</t>
  </si>
  <si>
    <t>Governance &amp;amp; BPM</t>
  </si>
  <si>
    <t>zaed.hassan@ebl-bd.com</t>
  </si>
  <si>
    <t>Muhammad Abir Ahmed Khan</t>
  </si>
  <si>
    <t xml:space="preserve">AVP &amp; BM </t>
  </si>
  <si>
    <t>Tangail Branch(165)</t>
  </si>
  <si>
    <t>abir.khan@ebl-bd.com</t>
  </si>
  <si>
    <t>0921-62437</t>
  </si>
  <si>
    <t>Md. Imranul Hasan Talukder</t>
  </si>
  <si>
    <t>SPO &amp; BOM &amp; BAMLCO</t>
  </si>
  <si>
    <t>imranul.hasan@ebl-bd.com</t>
  </si>
  <si>
    <t>Shafiqur Rahman</t>
  </si>
  <si>
    <t xml:space="preserve">BSSM  &amp; IT Representative </t>
  </si>
  <si>
    <t>shafiqur.rahman@ebl-bd.com</t>
  </si>
  <si>
    <t>Md. Amrul Kayes</t>
  </si>
  <si>
    <t>AO &amp; ARO</t>
  </si>
  <si>
    <t>amrul.kayes@ebl-bd.com</t>
  </si>
  <si>
    <t>Md. Hashanul Banna Masum</t>
  </si>
  <si>
    <t>hashanul.banna@ebl-bd.com</t>
  </si>
  <si>
    <t>1009 CC</t>
  </si>
  <si>
    <t xml:space="preserve">Sagor Sarker	</t>
  </si>
  <si>
    <t xml:space="preserve">TACSO	</t>
  </si>
  <si>
    <t>sagor.sarker@ebl-bd.com</t>
  </si>
  <si>
    <t>1033 CC</t>
  </si>
  <si>
    <t xml:space="preserve">Avi Paul </t>
  </si>
  <si>
    <t xml:space="preserve">TACSO </t>
  </si>
  <si>
    <t>avi.paul@ebl-bd.com</t>
  </si>
  <si>
    <t>1235TT</t>
  </si>
  <si>
    <t>Md. Mustafizur Rahman</t>
  </si>
  <si>
    <t>md.mustafizur.rahman@ebl-bd.com</t>
  </si>
  <si>
    <t>BS0656</t>
  </si>
  <si>
    <t>Asim Kumar Saha</t>
  </si>
  <si>
    <t>SBSE</t>
  </si>
  <si>
    <t>BS0648</t>
  </si>
  <si>
    <t>Md. Salim Miah</t>
  </si>
  <si>
    <t>salim.miah@ebl-bd.com</t>
  </si>
  <si>
    <t>Md. Shoriful Islam Khan</t>
  </si>
  <si>
    <t>AO &amp;Team Leader</t>
  </si>
  <si>
    <t>SAM</t>
  </si>
  <si>
    <t>Special Asset Management</t>
  </si>
  <si>
    <t>shoriful.islam@ebl-bd.com</t>
  </si>
  <si>
    <t>2004 C</t>
  </si>
  <si>
    <t xml:space="preserve">Partha Roy </t>
  </si>
  <si>
    <t xml:space="preserve">Collection Executive </t>
  </si>
  <si>
    <t>roy.partha@ebl-bd.com</t>
  </si>
  <si>
    <t>Md. Jamal Uddin</t>
  </si>
  <si>
    <t xml:space="preserve"> Manager</t>
  </si>
  <si>
    <t xml:space="preserve"> Misrsarai Sub-Branch</t>
  </si>
  <si>
    <t>Mirsarai Sub-branch (012)</t>
  </si>
  <si>
    <t>jamal.uddin@ebl-bd.com</t>
  </si>
  <si>
    <t>03024-56060</t>
  </si>
  <si>
    <t>Aerfan Mahmood</t>
  </si>
  <si>
    <t>aerfan.mahmood@ebl-bd.com</t>
  </si>
  <si>
    <t>Avijit Roy</t>
  </si>
  <si>
    <t>JO &amp; RO</t>
  </si>
  <si>
    <t>avijit.roy@ebl-bd.com</t>
  </si>
  <si>
    <t>1195TT</t>
  </si>
  <si>
    <t>Mohammad Moinul Hossain</t>
  </si>
  <si>
    <t>moinul.hossain@ebl-bd.com</t>
  </si>
  <si>
    <t>1261TT</t>
  </si>
  <si>
    <t>Md Shahidul Islam</t>
  </si>
  <si>
    <t>shahid.islam@ebl-bd.com</t>
  </si>
  <si>
    <t>Riyadh Ferdous</t>
  </si>
  <si>
    <t>VP &amp; Head of Brand</t>
  </si>
  <si>
    <t>Brand</t>
  </si>
  <si>
    <t>riyadh.ferdous@ebl-bd.com</t>
  </si>
  <si>
    <t>Tanvir Razzaq</t>
  </si>
  <si>
    <t>tanvir.razzaq@ebl-bd.com</t>
  </si>
  <si>
    <t>Mohammad Ehsanul Alam Mridha</t>
  </si>
  <si>
    <t>ehsanul.mridha@ebl-bd.com</t>
  </si>
  <si>
    <t>Md. Munzurul Alam</t>
  </si>
  <si>
    <t>munzurul.alam@ebl-bd.com</t>
  </si>
  <si>
    <t>Md. Abdul Hamid</t>
  </si>
  <si>
    <t>PO &amp; Service Engineer</t>
  </si>
  <si>
    <t>IT Division (Chattogram)</t>
  </si>
  <si>
    <t>abdul.hamid@ebl-bd.com</t>
  </si>
  <si>
    <t>Mohammad Towhidul Islam</t>
  </si>
  <si>
    <t>towhidul.islam@ebl-bd.com</t>
  </si>
  <si>
    <t>Tariqul Islam</t>
  </si>
  <si>
    <t>AO &amp; Service Engineer</t>
  </si>
  <si>
    <t>islam.tariqul@ebl-bd.com</t>
  </si>
  <si>
    <t>Md.Ohidul Islam Rajib</t>
  </si>
  <si>
    <t xml:space="preserve">AVP &amp; Branch Manager </t>
  </si>
  <si>
    <t>Choumuhoni Branch(011)</t>
  </si>
  <si>
    <t>ohidul.islam.rajib@ebl-bd.com</t>
  </si>
  <si>
    <t xml:space="preserve">0321-54496		</t>
  </si>
  <si>
    <t xml:space="preserve">	1811</t>
  </si>
  <si>
    <t>01918-325192</t>
  </si>
  <si>
    <t>Hasan Nur</t>
  </si>
  <si>
    <t>SO &amp; ABOM &amp; BAMLCO</t>
  </si>
  <si>
    <t>hasan.nur@ebl-bd.com</t>
  </si>
  <si>
    <t>01711-487682</t>
  </si>
  <si>
    <t>Mohammad Mohibul Islam</t>
  </si>
  <si>
    <t>PO &amp; ABSSM &amp; IT Reps</t>
  </si>
  <si>
    <t>mohibul.islam.2856@ebl-bd.com</t>
  </si>
  <si>
    <t>01720-194225</t>
  </si>
  <si>
    <t>Subrata Chandra Das</t>
  </si>
  <si>
    <t>subrata.chandra@ebl-bd.com</t>
  </si>
  <si>
    <t>01788-358157</t>
  </si>
  <si>
    <t>Debashish Das</t>
  </si>
  <si>
    <t>PO &amp; ARM &amp; IT Reps</t>
  </si>
  <si>
    <t>debashish.das@ebl-bd.com</t>
  </si>
  <si>
    <t>01818-290029</t>
  </si>
  <si>
    <t>Ahmed Akramul Haque</t>
  </si>
  <si>
    <t>akramul.haque@ebl-bd.com</t>
  </si>
  <si>
    <t>01749-556856</t>
  </si>
  <si>
    <t>Md. Abu Hanif</t>
  </si>
  <si>
    <t>AO &amp; CSM</t>
  </si>
  <si>
    <t>abu.hanif@ebl-bd.com</t>
  </si>
  <si>
    <t>01862-777084</t>
  </si>
  <si>
    <t>1155TT</t>
  </si>
  <si>
    <t>Md Ikram Hossain</t>
  </si>
  <si>
    <t>ikram.hossain@ebl-bd.com</t>
  </si>
  <si>
    <t>01673-263146</t>
  </si>
  <si>
    <t>1254TT</t>
  </si>
  <si>
    <t>Md Nurul Amin Khan</t>
  </si>
  <si>
    <t>nurul.khan@ebl-bd.com</t>
  </si>
  <si>
    <t>01515-682154</t>
  </si>
  <si>
    <t>BS0168</t>
  </si>
  <si>
    <t>Md.Touhidul Alam Siddiqee</t>
  </si>
  <si>
    <t>Sr. Sales Executive</t>
  </si>
  <si>
    <t>touhidul.alam@ebl-bd.com</t>
  </si>
  <si>
    <t>01718-862048</t>
  </si>
  <si>
    <t>BS0899</t>
  </si>
  <si>
    <t>Md Abdul halim</t>
  </si>
  <si>
    <t>md.abdul.halim@ebl-bd.com</t>
  </si>
  <si>
    <t>01918-506961</t>
  </si>
  <si>
    <t>BS1085</t>
  </si>
  <si>
    <t>Rubel Hossain</t>
  </si>
  <si>
    <t>rubel.hossain.rubel@ebl-bd.com</t>
  </si>
  <si>
    <t>01729-839714</t>
  </si>
  <si>
    <t>1186C</t>
  </si>
  <si>
    <t>Md. Arman Hossain</t>
  </si>
  <si>
    <t>Senior Collection Executive (SAMD)</t>
  </si>
  <si>
    <t>arman.hossain.kiron@ebl-bd.com</t>
  </si>
  <si>
    <t>01813-044662</t>
  </si>
  <si>
    <t xml:space="preserve">	Mohammad Musudur Rahman</t>
  </si>
  <si>
    <t>VP &amp; BM</t>
  </si>
  <si>
    <t>JamalKhan Branch(024)</t>
  </si>
  <si>
    <t>musudur.rahman@ebl-bd.com</t>
  </si>
  <si>
    <t xml:space="preserve">031-2866605	</t>
  </si>
  <si>
    <t xml:space="preserve">111	</t>
  </si>
  <si>
    <t xml:space="preserve">715	</t>
  </si>
  <si>
    <t>01730-446660</t>
  </si>
  <si>
    <t>Md. Moshiur Rahman</t>
  </si>
  <si>
    <t>FAVP &amp; Senior Branch Sales &amp; Service Manager</t>
  </si>
  <si>
    <t>moshiur.rahman@ebl-bd.com</t>
  </si>
  <si>
    <t>01711-039016</t>
  </si>
  <si>
    <t>Sanat Kanti Pal</t>
  </si>
  <si>
    <t>sanat.kanti@ebl-bd.com</t>
  </si>
  <si>
    <t>01818-009331</t>
  </si>
  <si>
    <t>Roksana Parveen Chowdhury</t>
  </si>
  <si>
    <t>rokshana.parveen@ebl-bd.com</t>
  </si>
  <si>
    <t>01711-798422</t>
  </si>
  <si>
    <t>Mohammad Moktadir Hasan</t>
  </si>
  <si>
    <t>SPO&amp;RM</t>
  </si>
  <si>
    <t>moktadir.hasan@ebl-bd.com</t>
  </si>
  <si>
    <t>01766-695722</t>
  </si>
  <si>
    <t xml:space="preserve">Md. Siful Islam </t>
  </si>
  <si>
    <t>AO &amp; Relationship Officer</t>
  </si>
  <si>
    <t>siful.islam@ebl-bd.com</t>
  </si>
  <si>
    <t>01844-139010</t>
  </si>
  <si>
    <t>Champa Mohajan</t>
  </si>
  <si>
    <t>SO &amp; Customer Service Manager</t>
  </si>
  <si>
    <t>champa.mohajan@ebl-bd.com</t>
  </si>
  <si>
    <t>01681-992712</t>
  </si>
  <si>
    <t>Md. Imteaz Uddin</t>
  </si>
  <si>
    <t>CSO &amp; IT Representative</t>
  </si>
  <si>
    <t>imteaz.uddin@ebl-bd.com</t>
  </si>
  <si>
    <t>01677-087928</t>
  </si>
  <si>
    <t>Rahamat Ullah</t>
  </si>
  <si>
    <t>rahamat.ullah@ebl-bd.com</t>
  </si>
  <si>
    <t>01819-367469</t>
  </si>
  <si>
    <t>BS0545</t>
  </si>
  <si>
    <t>Tinku Kanti Das</t>
  </si>
  <si>
    <t>Sales Team Leader</t>
  </si>
  <si>
    <t>Branch Sales Team</t>
  </si>
  <si>
    <t>tinku.kanti@ebl-bd.com</t>
  </si>
  <si>
    <t>01914-657920</t>
  </si>
  <si>
    <t>BS0549</t>
  </si>
  <si>
    <t>Nipa Baydha</t>
  </si>
  <si>
    <t>Senior Sales Executive</t>
  </si>
  <si>
    <t>nipa.baydha@ebl-bd.com</t>
  </si>
  <si>
    <t>01830-222067</t>
  </si>
  <si>
    <t>BS0733</t>
  </si>
  <si>
    <t>Zia Uddin</t>
  </si>
  <si>
    <t>zia.uddin@ebl-bd.com</t>
  </si>
  <si>
    <t>01818-007997</t>
  </si>
  <si>
    <t>BS1261</t>
  </si>
  <si>
    <t>Md. Noman Siddique</t>
  </si>
  <si>
    <t>Trainee Sales Executive</t>
  </si>
  <si>
    <t>noman.siddique@ebl-bd.com</t>
  </si>
  <si>
    <t>01816-057283</t>
  </si>
  <si>
    <t>Wahid Hossain</t>
  </si>
  <si>
    <t>wahid.hossain@ebl-bd.com</t>
  </si>
  <si>
    <t>Abu Kauser</t>
  </si>
  <si>
    <t>AVP &amp; Branch Manager</t>
  </si>
  <si>
    <t xml:space="preserve"> BAMLCO</t>
  </si>
  <si>
    <t>Madhabdi Branch(180)</t>
  </si>
  <si>
    <t>abu.kauser@ebl-bd.com</t>
  </si>
  <si>
    <t>02-9446993</t>
  </si>
  <si>
    <t>Md. Akhtaruzzaman</t>
  </si>
  <si>
    <t>JO &amp; Acting BOM</t>
  </si>
  <si>
    <t>akhtaruzzaman@ebl-bd.com</t>
  </si>
  <si>
    <t>02-9446995</t>
  </si>
  <si>
    <t>Jiban Kumar Saha</t>
  </si>
  <si>
    <t>jiban.kumar@ebl-bd.com</t>
  </si>
  <si>
    <t>01674-058020</t>
  </si>
  <si>
    <t>Litan Miah</t>
  </si>
  <si>
    <t>Sr. Officer &amp; ARM</t>
  </si>
  <si>
    <t>litan.miah@ebl-bd.com</t>
  </si>
  <si>
    <t>Md Kamrul Islam</t>
  </si>
  <si>
    <t>ARO</t>
  </si>
  <si>
    <t>kamrul.islam.4118@ebl-bd.com</t>
  </si>
  <si>
    <t>01763-668266</t>
  </si>
  <si>
    <t>0827C</t>
  </si>
  <si>
    <t>Md. Iptiaurul Islam</t>
  </si>
  <si>
    <t>iptiarul.islam@ebl-bd.com</t>
  </si>
  <si>
    <t>1231TT</t>
  </si>
  <si>
    <t>Md. Aminul Islam</t>
  </si>
  <si>
    <t>md.aminul.islam@ebl-bd.com</t>
  </si>
  <si>
    <t>01687-929188</t>
  </si>
  <si>
    <t>1269TT</t>
  </si>
  <si>
    <t>Tusher Ahmad</t>
  </si>
  <si>
    <t>tusher.ahmed@ebl-bd.com</t>
  </si>
  <si>
    <t>01792-795376</t>
  </si>
  <si>
    <t>BS1017</t>
  </si>
  <si>
    <t>Saiykat Nandy</t>
  </si>
  <si>
    <t>Sales Executive</t>
  </si>
  <si>
    <t>BS0939</t>
  </si>
  <si>
    <t>Roni Chandra Modhak</t>
  </si>
  <si>
    <t>BS1177</t>
  </si>
  <si>
    <t>Joy Chandra Das</t>
  </si>
  <si>
    <t>Tapas Das</t>
  </si>
  <si>
    <t>Collection Executive</t>
  </si>
  <si>
    <t>tapas.das@ebl-bd.com</t>
  </si>
  <si>
    <t>Moh'd Ferose Chowdhury</t>
  </si>
  <si>
    <t>Head of Credit Administration</t>
  </si>
  <si>
    <t xml:space="preserve"> Chattogram</t>
  </si>
  <si>
    <t>Credit Administration (Chattogram)</t>
  </si>
  <si>
    <t>ferose.chowdhury@ebl-bd.com</t>
  </si>
  <si>
    <t>031-2520303</t>
  </si>
  <si>
    <t>Mohammed Rashed</t>
  </si>
  <si>
    <t>FAVP &amp; Senior Manager (Corporate  Documentation)</t>
  </si>
  <si>
    <t>md.rashed@ebl-bd.com</t>
  </si>
  <si>
    <t>Nahida Alam Chowdhury</t>
  </si>
  <si>
    <t>AVP &amp; Manager (SME S &amp; MID Documentation)</t>
  </si>
  <si>
    <t>nahida.alam@ebl-bd.com</t>
  </si>
  <si>
    <t>Kazi Md. Haroonur Rashid</t>
  </si>
  <si>
    <t>SPO &amp; Manager-(Corporate  Documentation)</t>
  </si>
  <si>
    <t>haroonur.rashid@ebl-bd.com</t>
  </si>
  <si>
    <t>Nazmul Alam Mozumder</t>
  </si>
  <si>
    <t>PO &amp; Associate Manager -(SME-S &amp; Retail Documentation)</t>
  </si>
  <si>
    <t>nazmul.alam@ebl-bd.com</t>
  </si>
  <si>
    <t>Mohammad Mojahedul Islam Chowdury</t>
  </si>
  <si>
    <t>Officer -(SME-S &amp; Retail Documentation)</t>
  </si>
  <si>
    <t>mojahedul.islam@ebl-bd.com</t>
  </si>
  <si>
    <t>Bulbul Mustafa</t>
  </si>
  <si>
    <t>JO - (SME-S &amp; Retail Documentation)</t>
  </si>
  <si>
    <t>bulbul.mustafa@ebl-bd.com</t>
  </si>
  <si>
    <t>Md. Motahar Hossain</t>
  </si>
  <si>
    <t>motahar.hossain@ebl-bd.com</t>
  </si>
  <si>
    <t>Woahied Hasan</t>
  </si>
  <si>
    <t>woahied.hasan@ebl-bd.com</t>
  </si>
  <si>
    <t>Mohammed Geas Uddin</t>
  </si>
  <si>
    <t>FAVP &amp; Branch Manager</t>
  </si>
  <si>
    <t>Ashulia Branch (132)</t>
  </si>
  <si>
    <t>geas.uddin@ebl-bd.com</t>
  </si>
  <si>
    <t>01711274275 &amp;01552488643</t>
  </si>
  <si>
    <t>Mohammad Shaiful Islam Khan</t>
  </si>
  <si>
    <t>PO &amp; BOM &amp; BAMLCO</t>
  </si>
  <si>
    <t>shaiful.islam@ebl-bd.com</t>
  </si>
  <si>
    <t>01979325013 &amp; 01681376020</t>
  </si>
  <si>
    <t>Md Rakibul Islam</t>
  </si>
  <si>
    <t>SPO &amp; BSSM</t>
  </si>
  <si>
    <t>rakibul.islam.2931@ebl-bd.com</t>
  </si>
  <si>
    <t>Md. Yusof Ali</t>
  </si>
  <si>
    <t>RO &amp; Officer</t>
  </si>
  <si>
    <t>yusof.ali@ebl-bd.com</t>
  </si>
  <si>
    <t>Md. Masud Rana Uzzal</t>
  </si>
  <si>
    <t>RO &amp; IT Representative</t>
  </si>
  <si>
    <t>masud.rana.uzzal@ebl-bd.com</t>
  </si>
  <si>
    <t>BS0247</t>
  </si>
  <si>
    <t>Parvin Akther</t>
  </si>
  <si>
    <t>Senior Sales Executive (G-7)</t>
  </si>
  <si>
    <t>Parvin.ahkter@ebl-bd.com</t>
  </si>
  <si>
    <t>0980cc</t>
  </si>
  <si>
    <t>T.M. Mahbub Alam Sibel</t>
  </si>
  <si>
    <t>TAO &amp; TACSO</t>
  </si>
  <si>
    <t>mahbub.sibel@ebl-bd.com</t>
  </si>
  <si>
    <t>1070CC</t>
  </si>
  <si>
    <t>Md. Mahmudul Islam Robin</t>
  </si>
  <si>
    <t>mahmudul.islam@ebl-bd.com</t>
  </si>
  <si>
    <t>1109CC</t>
  </si>
  <si>
    <t>Md. Raihan Hossain</t>
  </si>
  <si>
    <t>raihan.hossain@ebl-bd.com</t>
  </si>
  <si>
    <t>BS1204</t>
  </si>
  <si>
    <t>Md. Abdul Latif</t>
  </si>
  <si>
    <t>Sales Executive (G-2)</t>
  </si>
  <si>
    <t>N/A</t>
  </si>
  <si>
    <t>Mohiuddin Ahamed</t>
  </si>
  <si>
    <t>ahamed.mohiuddin@ebl-bd.com</t>
  </si>
  <si>
    <t>Nazneen Sultana</t>
  </si>
  <si>
    <t>SD Sylhet</t>
  </si>
  <si>
    <t>Service Delivery Sylhet</t>
  </si>
  <si>
    <t>nazneen.sultana@ebl-bd.com</t>
  </si>
  <si>
    <t>Nusrat Jahan Khawla</t>
  </si>
  <si>
    <t xml:space="preserve"> ASU</t>
  </si>
  <si>
    <t>nusrat.jahan@ebl-bd.com</t>
  </si>
  <si>
    <t>Avijit Choudhury</t>
  </si>
  <si>
    <t>avijit.choudhury@ebl-bd.com</t>
  </si>
  <si>
    <t>Mrinmay Bhattacharjee</t>
  </si>
  <si>
    <t xml:space="preserve"> IPU &amp; Bond</t>
  </si>
  <si>
    <t>mrinmay.bhattacharjee@ebl-bd.com</t>
  </si>
  <si>
    <t>Md. Golam Yeagdani</t>
  </si>
  <si>
    <t>golam.yeagdani@ebl-bd.com</t>
  </si>
  <si>
    <t>1814C</t>
  </si>
  <si>
    <t>Md. Abdur Rob Rejvee</t>
  </si>
  <si>
    <t>abdur.rejvee@ebl-bd.com</t>
  </si>
  <si>
    <t>Mohammed Anwarul Azim Chowdhury</t>
  </si>
  <si>
    <t xml:space="preserve">FAVP &amp; Branch Manager </t>
  </si>
  <si>
    <t>Hathazari Branch(016)</t>
  </si>
  <si>
    <t>anwarul.azim@ebl-bd.com</t>
  </si>
  <si>
    <t>031-2601958</t>
  </si>
  <si>
    <t>Kazi Shamsul Arefin</t>
  </si>
  <si>
    <t>AVP &amp; BSSM</t>
  </si>
  <si>
    <t>kazi.shamsul.arefin@ebl-bd.com</t>
  </si>
  <si>
    <t>Md Mahbubur Rahman</t>
  </si>
  <si>
    <t>mahbubur.rahman@ebl-bd.com</t>
  </si>
  <si>
    <t>Mohammed Kamal Uddin</t>
  </si>
  <si>
    <t>PO &amp; ARM &amp; IT REPRESENTATIVE</t>
  </si>
  <si>
    <t>kamal.uddin@ebl-bd.com</t>
  </si>
  <si>
    <t>Sakib Ahammed Chowdhury</t>
  </si>
  <si>
    <t>sakib.ahammed@ebl-bd.com</t>
  </si>
  <si>
    <t>Farhan Ahmad</t>
  </si>
  <si>
    <t>farhan.ahmad@ebl-bd.com</t>
  </si>
  <si>
    <t>1119TT</t>
  </si>
  <si>
    <t>Md Rakibur Rahman</t>
  </si>
  <si>
    <t>rakibur.rahman.rakib@ebl-bd.com</t>
  </si>
  <si>
    <t>01913-667623</t>
  </si>
  <si>
    <t>1260 TT</t>
  </si>
  <si>
    <t>Md Mahedy Hasan</t>
  </si>
  <si>
    <t>mahedy.hasan@ebl-bd.com</t>
  </si>
  <si>
    <t>BS0225</t>
  </si>
  <si>
    <t>Md. Safiul Azam</t>
  </si>
  <si>
    <t>safiul.azam@ebl-bd.com</t>
  </si>
  <si>
    <t>Sonargaon Branch(128)</t>
  </si>
  <si>
    <t>md.kamrul.islam@ebl-bd.com</t>
  </si>
  <si>
    <t>Mohammad Azharul Islam</t>
  </si>
  <si>
    <t>mohammad.azharul.islam@ebl-bd.com</t>
  </si>
  <si>
    <t>Md. Niamul Bashir khan</t>
  </si>
  <si>
    <t>niamul.bashir@ebl-bd.com</t>
  </si>
  <si>
    <t>Sahidul Karim</t>
  </si>
  <si>
    <t>SO &amp; ARM (IT Representative)</t>
  </si>
  <si>
    <t>sahidul.karim@ebl-bd.com</t>
  </si>
  <si>
    <t>Md. Rabiul Hassan Bhuiyan</t>
  </si>
  <si>
    <t>PO &amp; ARM &amp; (IT Representative)</t>
  </si>
  <si>
    <t>rabiul.hassan@ebl-bd.com</t>
  </si>
  <si>
    <t>1034 TT</t>
  </si>
  <si>
    <t>Md. Abdul Kadir</t>
  </si>
  <si>
    <t>abdul.kadir@ebl-bd.com</t>
  </si>
  <si>
    <t>1145TT</t>
  </si>
  <si>
    <t>Shofik Azad</t>
  </si>
  <si>
    <t>shofik.azad@ebl-bd.com</t>
  </si>
  <si>
    <t>BS1093</t>
  </si>
  <si>
    <t>Md. Saiful Hasan</t>
  </si>
  <si>
    <t>Branch Sales Executive</t>
  </si>
  <si>
    <t>saiful.hasan@ebl-bd.com</t>
  </si>
  <si>
    <t>BS0932</t>
  </si>
  <si>
    <t>Md. Sohel Ahmed</t>
  </si>
  <si>
    <t>Shuvra Kanti Saha</t>
  </si>
  <si>
    <t>EVP &amp; Head of Operations</t>
  </si>
  <si>
    <t>Chattogram Operations</t>
  </si>
  <si>
    <t>Service Delivery Chattogram Zone</t>
  </si>
  <si>
    <t>shuvra.kanti@ebl-bd.com</t>
  </si>
  <si>
    <t>Rajib Kumar Seal</t>
  </si>
  <si>
    <t>SAVP &amp; Head of SD</t>
  </si>
  <si>
    <t xml:space="preserve"> SD</t>
  </si>
  <si>
    <t>rajib.seal@ebl-bd.com</t>
  </si>
  <si>
    <t>Mohammed Zubair Alam</t>
  </si>
  <si>
    <t>FAVP &amp; Head of Account Services</t>
  </si>
  <si>
    <t>Account Services Unit</t>
  </si>
  <si>
    <t>zubair.alam@ebl-bd.com</t>
  </si>
  <si>
    <t>Md. Shah Alam Tarafder</t>
  </si>
  <si>
    <t>AVP &amp; Manager Account Services</t>
  </si>
  <si>
    <t>alam.tarafder@ebl-bd.com</t>
  </si>
  <si>
    <t>Shamima Nargis</t>
  </si>
  <si>
    <t>AVP &amp; Manager Item Processing</t>
  </si>
  <si>
    <t>shamima.nargis@ebl-bd.com</t>
  </si>
  <si>
    <t>Sadat Hossain Chowdhury</t>
  </si>
  <si>
    <t>SPO &amp; Sr.Associate manager</t>
  </si>
  <si>
    <t>sadat.hossain@ebl-bd.com</t>
  </si>
  <si>
    <t>Muhammad Saiful Islam</t>
  </si>
  <si>
    <t>SPO &amp; Sr. Associate Manager</t>
  </si>
  <si>
    <t>muhammad.saiful.islam@ebl-bd.com</t>
  </si>
  <si>
    <t>Minhaj Uddin Sharif</t>
  </si>
  <si>
    <t>minhaj.sharif@ebl-bd.com</t>
  </si>
  <si>
    <t>Maruf Bin Sayed</t>
  </si>
  <si>
    <t>maruf.sayed@ebl-bd.com</t>
  </si>
  <si>
    <t>Ikram Hosen</t>
  </si>
  <si>
    <t>ikram.hosen@ebl-bd.com</t>
  </si>
  <si>
    <t>Nandita Bhattacharjee</t>
  </si>
  <si>
    <t>nandita.bhattacharjee@ebl-bd.com</t>
  </si>
  <si>
    <t>1682C</t>
  </si>
  <si>
    <t>Avizit Paul</t>
  </si>
  <si>
    <t>avizit.paul@ebl-bd.com</t>
  </si>
  <si>
    <t>2288T</t>
  </si>
  <si>
    <t>Waziha Tahsin Nishat</t>
  </si>
  <si>
    <t>waziha.tahsin@ebl-bd.com</t>
  </si>
  <si>
    <t>Syed Md. Sajibur Rahman</t>
  </si>
  <si>
    <t>SPO &amp; Sr. Associate Manager - Inv. Ops</t>
  </si>
  <si>
    <t>Investment Bond</t>
  </si>
  <si>
    <t>sajibur.rahman@ebl-bd.com</t>
  </si>
  <si>
    <t>Md. Mijanur Rahman</t>
  </si>
  <si>
    <t xml:space="preserve"> Account Services</t>
  </si>
  <si>
    <t>CMO/ NRB Ops</t>
  </si>
  <si>
    <t>mijanur.rahman.3057@ebl-bd.com</t>
  </si>
  <si>
    <t>Md. Ershadul Hoque</t>
  </si>
  <si>
    <t>Item Processing Unit</t>
  </si>
  <si>
    <t>ershadul.hoque@ebl-bd.com</t>
  </si>
  <si>
    <t>Shahnawaz Mahmud</t>
  </si>
  <si>
    <t>shahnawaj.mahmud@ebl-bd.com</t>
  </si>
  <si>
    <t>Dipak Kanti Biswas</t>
  </si>
  <si>
    <t xml:space="preserve">Officer Document Collection </t>
  </si>
  <si>
    <t>Officer Document collection</t>
  </si>
  <si>
    <t>Pulak Kanti Barua</t>
  </si>
  <si>
    <t>Ahsanul Hoque</t>
  </si>
  <si>
    <t>AA-DC-4050</t>
  </si>
  <si>
    <t xml:space="preserve">MD RIAJ AHAMED	</t>
  </si>
  <si>
    <t>Tanzeri Hoque</t>
  </si>
  <si>
    <t>FAVP &amp; BM</t>
  </si>
  <si>
    <t>Gulshan-North Branch(127)</t>
  </si>
  <si>
    <t>tanzeri.hoque@ebl-bd.com</t>
  </si>
  <si>
    <t>Sheikh Md. Aktar Uz Zaman</t>
  </si>
  <si>
    <t>AVP &amp; SBSSM</t>
  </si>
  <si>
    <t>sheikh.aktar@ebl-bd.com</t>
  </si>
  <si>
    <t>Md Monwar Hossain Khan</t>
  </si>
  <si>
    <t>monwar.hossain@ebl-bd.com</t>
  </si>
  <si>
    <t>Moniruzzaman</t>
  </si>
  <si>
    <t>moniruzzaman.2924@ebl-bd.com</t>
  </si>
  <si>
    <t>Tasmiah Binta Taher</t>
  </si>
  <si>
    <t>tasmiah.binta@ebl-bd.com</t>
  </si>
  <si>
    <t>Tahmina Rafiz</t>
  </si>
  <si>
    <t>tahmina.rafiz@ebl-bd.com</t>
  </si>
  <si>
    <t>Shaila Khondoker</t>
  </si>
  <si>
    <t>JO  &amp; RO</t>
  </si>
  <si>
    <t xml:space="preserve"> shaila.khondoker@ebl-bd.com </t>
  </si>
  <si>
    <t>M Rockybul Hasan</t>
  </si>
  <si>
    <t>rockybul.hasan@ebl-bd.com</t>
  </si>
  <si>
    <t>Mohammad Delwer Hossain</t>
  </si>
  <si>
    <t>PO &amp; CSM</t>
  </si>
  <si>
    <t>delwer.hossain@ebl-bd.com</t>
  </si>
  <si>
    <t>Md Rockibul Islam Rocky</t>
  </si>
  <si>
    <t>JO &amp; CSO</t>
  </si>
  <si>
    <t>rockibul.islam@ebl-bd.com</t>
  </si>
  <si>
    <t>1150 TT</t>
  </si>
  <si>
    <t>Moyen Uddin Chowdhury</t>
  </si>
  <si>
    <t>moyen.uddin@ebl-bd.com</t>
  </si>
  <si>
    <t>1204 TT</t>
  </si>
  <si>
    <t>arman.hossain.1204@ebl-bd.com</t>
  </si>
  <si>
    <t>935C</t>
  </si>
  <si>
    <t>Md. Imran Hossain</t>
  </si>
  <si>
    <t>md.imran.hossain@ebl-bd.com</t>
  </si>
  <si>
    <t>Md Joynul Abedin</t>
  </si>
  <si>
    <t>FAVP &amp; PBM</t>
  </si>
  <si>
    <t>joynul.abedin@ebl-bd.com</t>
  </si>
  <si>
    <t>Tammam Ahmed</t>
  </si>
  <si>
    <t>tammam.ahmed@ebl-bd.com</t>
  </si>
  <si>
    <t>Nafio Hassan</t>
  </si>
  <si>
    <t>nafio.hassan@ebl-bd.com</t>
  </si>
  <si>
    <t>Tanjina Afrin Natasha</t>
  </si>
  <si>
    <t>tanjina.afrin@ebl-bd.com</t>
  </si>
  <si>
    <t>BS-0923</t>
  </si>
  <si>
    <t>Md. Khaled Nasim</t>
  </si>
  <si>
    <t>khaled.nasim@ebl-bd.com</t>
  </si>
  <si>
    <t>BS-1151</t>
  </si>
  <si>
    <t>Araf Hossain</t>
  </si>
  <si>
    <t>BS-1155</t>
  </si>
  <si>
    <t>Ashadul Islam</t>
  </si>
  <si>
    <t>BS-1245</t>
  </si>
  <si>
    <t>Kazi Sayeed Ferdous</t>
  </si>
  <si>
    <t>kazi.saeed@ebl-bd.com</t>
  </si>
  <si>
    <t>BS-1258</t>
  </si>
  <si>
    <t>Md. Rashed Akand</t>
  </si>
  <si>
    <t>rashed.akand@ebl-bd.com</t>
  </si>
  <si>
    <t>Biplab Das</t>
  </si>
  <si>
    <t>Halishahar Branch(013)</t>
  </si>
  <si>
    <t>biplab.das@ebl-bd.com</t>
  </si>
  <si>
    <t xml:space="preserve">031-2513895 </t>
  </si>
  <si>
    <t xml:space="preserve"> Ext: 1795</t>
  </si>
  <si>
    <t>Mohammad Jashim Uddin Mazumder</t>
  </si>
  <si>
    <t>jashim.mazumder@ebl-bd.com</t>
  </si>
  <si>
    <t>Ext: 3376</t>
  </si>
  <si>
    <t>Md. Emdadul Haq</t>
  </si>
  <si>
    <t>emdadul.haq@ebl-bd.com</t>
  </si>
  <si>
    <t>Ext: 3377</t>
  </si>
  <si>
    <t>01711-473769</t>
  </si>
  <si>
    <t>Iftekher Ahmed Siddique</t>
  </si>
  <si>
    <t>AVP &amp; SRM &amp; IT Representative</t>
  </si>
  <si>
    <t>Iftekher.siddique@ebl-bd.com</t>
  </si>
  <si>
    <t>Ext: 3378</t>
  </si>
  <si>
    <t xml:space="preserve">	Nadia Nipa Chowdhury				</t>
  </si>
  <si>
    <t>Officer &amp; RO</t>
  </si>
  <si>
    <t>nadia.nipa@ebl-bd.com</t>
  </si>
  <si>
    <t>JO &amp; Relationship  Officer</t>
  </si>
  <si>
    <t>humayun.kabir.tuhin@ebl-bd.com</t>
  </si>
  <si>
    <t>031-714392</t>
  </si>
  <si>
    <t>SO &amp; CSM</t>
  </si>
  <si>
    <t>imran.hossain.2894@ebl-bd.com</t>
  </si>
  <si>
    <t>821TT</t>
  </si>
  <si>
    <t>Faisol Chowdhury</t>
  </si>
  <si>
    <t>faisol.chowdhury@ebl-bd.com</t>
  </si>
  <si>
    <t>01670-304888</t>
  </si>
  <si>
    <t>1131TT</t>
  </si>
  <si>
    <t>Md. Akram Ullah Sujon</t>
  </si>
  <si>
    <t>akram.ullah@ebl-bd.com</t>
  </si>
  <si>
    <t>BS0562</t>
  </si>
  <si>
    <t>Md. Atikur Rahman Shikder</t>
  </si>
  <si>
    <t>Sales Excecutive (Grade 5)</t>
  </si>
  <si>
    <t>atikur.rahman.shikder@ebl-bd.com</t>
  </si>
  <si>
    <t>BS1226</t>
  </si>
  <si>
    <t>Mohammad Nazib</t>
  </si>
  <si>
    <t>Sales Excecutive (Grade 1)</t>
  </si>
  <si>
    <t>BS1279</t>
  </si>
  <si>
    <t>Upama Barua</t>
  </si>
  <si>
    <t xml:space="preserve">Md. Parves Alam </t>
  </si>
  <si>
    <t xml:space="preserve">SAVP &amp; Branch Manager </t>
  </si>
  <si>
    <t>Chandgaon Branch(007)</t>
  </si>
  <si>
    <t>parves.alam@ebl-bd.com</t>
  </si>
  <si>
    <t>031-670148</t>
  </si>
  <si>
    <t>Mohammed Saleh Ahmed</t>
  </si>
  <si>
    <t>FAVP &amp; Sr. BOM &amp; BAMLCO</t>
  </si>
  <si>
    <t>saleh.ahmed@ebl-bd.com</t>
  </si>
  <si>
    <t>Syed Ismail Hossain</t>
  </si>
  <si>
    <t>syed.ismail.hossain</t>
  </si>
  <si>
    <t>Md. Yakub Ali Zamshed</t>
  </si>
  <si>
    <t>SPO &amp; RM &amp; IT Representative</t>
  </si>
  <si>
    <t>yakub.ali@ebl-bd.com</t>
  </si>
  <si>
    <t>Md Nurul Azam</t>
  </si>
  <si>
    <t>nurul.azam@ebl-bd.com</t>
  </si>
  <si>
    <t>Mohammed Khorshed Alam</t>
  </si>
  <si>
    <t>AO &amp; ARO &amp;  IT Representative</t>
  </si>
  <si>
    <t>khorshed.alam@ebl-bd.com</t>
  </si>
  <si>
    <t>RB4357</t>
  </si>
  <si>
    <t>Nasrin Sultana</t>
  </si>
  <si>
    <t>nasrin.sultana@ebl-bd.com</t>
  </si>
  <si>
    <t>RB2595</t>
  </si>
  <si>
    <t>Mohammad Arif</t>
  </si>
  <si>
    <t>mohammad.arif@ebl-bd.com</t>
  </si>
  <si>
    <t>1042C</t>
  </si>
  <si>
    <t>Emtiaz Uddin Ahmad</t>
  </si>
  <si>
    <t>emtiaz.uddun@ebl-bd.com</t>
  </si>
  <si>
    <t>1063CC</t>
  </si>
  <si>
    <t>Shaiful Islam</t>
  </si>
  <si>
    <t>islam.shaiful@ebl-bd.com</t>
  </si>
  <si>
    <t>01878-346064</t>
  </si>
  <si>
    <t>1123CC</t>
  </si>
  <si>
    <t>Md. Abidur Rahaman Khan</t>
  </si>
  <si>
    <t>abidur.rahaman@ebl-bd.com</t>
  </si>
  <si>
    <t>BS0731</t>
  </si>
  <si>
    <t>Mohammad Abu Naser Arman</t>
  </si>
  <si>
    <t>naser.arman@ebl-bd.com</t>
  </si>
  <si>
    <t>BS1026</t>
  </si>
  <si>
    <t>Anick Chowdhury</t>
  </si>
  <si>
    <t>Sales executive</t>
  </si>
  <si>
    <t>anick.chowdhury@ebl-bd.com</t>
  </si>
  <si>
    <t xml:space="preserve">104		</t>
  </si>
  <si>
    <t>01988-189052</t>
  </si>
  <si>
    <t>BS1249</t>
  </si>
  <si>
    <t>Tanjimul Islam</t>
  </si>
  <si>
    <t>tajimul.islam@ebl-bd.com</t>
  </si>
  <si>
    <t>Ishrat Zerin Khan</t>
  </si>
  <si>
    <t>AVP &amp; Acting Priority Banking Manager</t>
  </si>
  <si>
    <t>ishrat.zerin@ebl-bd.com</t>
  </si>
  <si>
    <t>Farjana Hoque</t>
  </si>
  <si>
    <t>farzana.hoque@ebl-bd.com</t>
  </si>
  <si>
    <t>01994-411566</t>
  </si>
  <si>
    <t>Md. Iftekhar Hossain Chowdhury</t>
  </si>
  <si>
    <t>RO &amp; JO</t>
  </si>
  <si>
    <t>iftekhar.hossain@ebl-bd.com</t>
  </si>
  <si>
    <t>01818 60 88 32</t>
  </si>
  <si>
    <t>Nadim Rahman</t>
  </si>
  <si>
    <t xml:space="preserve">VP &amp; Branch Manager </t>
  </si>
  <si>
    <t>Uttara Branch(113)</t>
  </si>
  <si>
    <t>nadim.rahman@ebl-bd.com</t>
  </si>
  <si>
    <t>Ishrat Ara</t>
  </si>
  <si>
    <t>ishrat.ara@ebl-bd.com</t>
  </si>
  <si>
    <t>Md. Nahid Alam</t>
  </si>
  <si>
    <t>nahid.alam@ebl-bd.com</t>
  </si>
  <si>
    <t>Nazat Nazib Choudhury</t>
  </si>
  <si>
    <t>nazat.nazib@ebl-bd.com</t>
  </si>
  <si>
    <t>Khadeza Tul Quobra</t>
  </si>
  <si>
    <t>khadeza.quobra@ebl-bd.com</t>
  </si>
  <si>
    <t>Subrena Hossoin</t>
  </si>
  <si>
    <t>subrena.hossoin@ebl-bd.com</t>
  </si>
  <si>
    <t>Anik Kumar Saha</t>
  </si>
  <si>
    <t>anik.kumar@ebl-bd.com</t>
  </si>
  <si>
    <t>Md. Hasan-Or-Rashid</t>
  </si>
  <si>
    <t>AO &amp; RO alternate IT Representative</t>
  </si>
  <si>
    <t>hasan.or.rashid@ebl-bd.com</t>
  </si>
  <si>
    <t>Md Jamil Uddin</t>
  </si>
  <si>
    <t>JO &amp; CSM</t>
  </si>
  <si>
    <t>jamil.uddin@ebl-bd.com</t>
  </si>
  <si>
    <t>Sajal Kumar Saha</t>
  </si>
  <si>
    <t>AO &amp; CSO</t>
  </si>
  <si>
    <t>sajal.kumar@ebl-bd.com</t>
  </si>
  <si>
    <t>1114TT</t>
  </si>
  <si>
    <t>Md. Ashik Shakil</t>
  </si>
  <si>
    <t>ashik.shakil@ebl-bd.com</t>
  </si>
  <si>
    <t>1116TT</t>
  </si>
  <si>
    <t>Md. Rizanul Islam</t>
  </si>
  <si>
    <t>rizanul.islam@ebl-bd.com</t>
  </si>
  <si>
    <t>0984TT</t>
  </si>
  <si>
    <t>Romel Istyak Ferdos</t>
  </si>
  <si>
    <t>ishtyak.ferdos@ebl-bd.com</t>
  </si>
  <si>
    <t>1272TT</t>
  </si>
  <si>
    <t>Md. Rakibul Alam</t>
  </si>
  <si>
    <t>rakibul.alam@ebl-bd.com</t>
  </si>
  <si>
    <t>01784196605+I15:O15</t>
  </si>
  <si>
    <t>BS0676</t>
  </si>
  <si>
    <t>Md. Ahmedul Kabir</t>
  </si>
  <si>
    <t>BSE</t>
  </si>
  <si>
    <t>kabir.ahmedul@ebl-bd.com</t>
  </si>
  <si>
    <t>BS0366</t>
  </si>
  <si>
    <t>Md. Abu Kalam</t>
  </si>
  <si>
    <t>kabirah@ebl-bd.com</t>
  </si>
  <si>
    <t>Fahmida Jevin</t>
  </si>
  <si>
    <t>fahmida.jevin@ebl-bd.com</t>
  </si>
  <si>
    <t>Chowdhury Golam Nooruzzaman( Noor)</t>
  </si>
  <si>
    <t>golam.nooruzzaman@ebl-bd.com</t>
  </si>
  <si>
    <t xml:space="preserve">Sanjery Ahsan 	</t>
  </si>
  <si>
    <t>sanjery.ahsan@ebl-bd.com</t>
  </si>
  <si>
    <t>arman.hossain.arman@ebl-bd.com</t>
  </si>
  <si>
    <t>Ms. Arundhati Hussein</t>
  </si>
  <si>
    <t xml:space="preserve">VP &amp; BM </t>
  </si>
  <si>
    <t>CEPZ Branch(014)</t>
  </si>
  <si>
    <t>arundhati.hussein@ebl-bd.com</t>
  </si>
  <si>
    <t>031 742195</t>
  </si>
  <si>
    <t>01755-650736</t>
  </si>
  <si>
    <t>Mohammad Zahidul Hasan Sikder</t>
  </si>
  <si>
    <t>FAVP &amp; Sr. Branch Operation Manager &amp; BAMLCO</t>
  </si>
  <si>
    <t>zahidul.sikder@ebl-bd.com</t>
  </si>
  <si>
    <t>01819-627886</t>
  </si>
  <si>
    <t>Minhaz Uddin Chowdhury</t>
  </si>
  <si>
    <t>minhaz.uddin@ebl-bd.com</t>
  </si>
  <si>
    <t>Md Shakhawat Hossain Bhuiyan</t>
  </si>
  <si>
    <t>shakhawat.hossain.bhuiyan@ebl-bd.com</t>
  </si>
  <si>
    <t>1199TT</t>
  </si>
  <si>
    <t>Md Robiul Alam</t>
  </si>
  <si>
    <t>robiul.alam@ebl-bd.com</t>
  </si>
  <si>
    <t>Md. Helal Uddin</t>
  </si>
  <si>
    <t>mohammad.helal.uddin@ebl-bd.com</t>
  </si>
  <si>
    <t>01960-220221</t>
  </si>
  <si>
    <t>Md. Nazim Uddin</t>
  </si>
  <si>
    <t>JO &amp; ARO</t>
  </si>
  <si>
    <t>nazim.uddin@ebl-bd.com</t>
  </si>
  <si>
    <t>880CC</t>
  </si>
  <si>
    <t>Shipan Raj Barua</t>
  </si>
  <si>
    <t>shipan.barua@ebl-bd.com</t>
  </si>
  <si>
    <t>Md. Mizanul Islam</t>
  </si>
  <si>
    <t>JO&amp; CSO</t>
  </si>
  <si>
    <t>mizanul.islam@ebl-bd.com</t>
  </si>
  <si>
    <t>1088CC</t>
  </si>
  <si>
    <t>Abdullah Al Noman</t>
  </si>
  <si>
    <t>abdullah.al.noman@ebl-bd.com</t>
  </si>
  <si>
    <t>01815-664364</t>
  </si>
  <si>
    <t>BS0623</t>
  </si>
  <si>
    <t>Md Ibrahim Khalil</t>
  </si>
  <si>
    <t>BS0898</t>
  </si>
  <si>
    <t>Md. Shapon Hossen Mamun</t>
  </si>
  <si>
    <t>BS1061</t>
  </si>
  <si>
    <t>Ms. Samanta Siraj</t>
  </si>
  <si>
    <t>01726-717289</t>
  </si>
  <si>
    <t>Salahuddin Ahmed</t>
  </si>
  <si>
    <t xml:space="preserve">SAVP &amp; BM </t>
  </si>
  <si>
    <t>Uttara Garibe Newaj Branch(119)</t>
  </si>
  <si>
    <t>salahuddin.ahmed.2626@ebl-bd.com</t>
  </si>
  <si>
    <t>Ahsan Baker-Al-Fuad</t>
  </si>
  <si>
    <t>AVP&amp; SBSSM</t>
  </si>
  <si>
    <t>ahsan.baker@ebl-bd.com</t>
  </si>
  <si>
    <t>Raziya Shultana Farhana</t>
  </si>
  <si>
    <t>raziya.shultana@ebl-bd.com</t>
  </si>
  <si>
    <t>Ragia Sultana Jui</t>
  </si>
  <si>
    <t>ragia.sultana@ebl-bd.com</t>
  </si>
  <si>
    <t xml:space="preserve">Md. Abdullah Al Mamun </t>
  </si>
  <si>
    <t>SO &amp; ARM &amp; IT Representative</t>
  </si>
  <si>
    <t>abdullah.mamun.3446@ebl-bd.com</t>
  </si>
  <si>
    <t>Nuzhat Ahsan</t>
  </si>
  <si>
    <t>nuzhat.ahsan@ebl-bd.com</t>
  </si>
  <si>
    <t>Raidah Rashid</t>
  </si>
  <si>
    <t>raidah.rashid@ebl-bd.com</t>
  </si>
  <si>
    <t>Fahmina Afrin Mithun</t>
  </si>
  <si>
    <t>Officer &amp; CSM</t>
  </si>
  <si>
    <t>fahmina.afrin@ebl-bd.com</t>
  </si>
  <si>
    <t>01913-519576</t>
  </si>
  <si>
    <t>Palash Chanda</t>
  </si>
  <si>
    <t>palash.chanda@ebl-bd.com</t>
  </si>
  <si>
    <t>1245TT</t>
  </si>
  <si>
    <t>Md. Mahadi Zaman</t>
  </si>
  <si>
    <t>mahadi.zaman@ebl-bd.com</t>
  </si>
  <si>
    <t>1163TT</t>
  </si>
  <si>
    <t>Md. Rafi</t>
  </si>
  <si>
    <t>md.rafi@ebl-bd.com</t>
  </si>
  <si>
    <t>1162TT</t>
  </si>
  <si>
    <t>Avijit Chowdhury</t>
  </si>
  <si>
    <t>avijit.chowdhury@ebl-bd.com</t>
  </si>
  <si>
    <t>BS0712</t>
  </si>
  <si>
    <t>Md. Ziaur Rahman</t>
  </si>
  <si>
    <t>BSTL</t>
  </si>
  <si>
    <t>md.ziaur.rahman@ebl-bd.com</t>
  </si>
  <si>
    <t>BS1066</t>
  </si>
  <si>
    <t>MD Ajajul Alam</t>
  </si>
  <si>
    <t>BST</t>
  </si>
  <si>
    <t>BS1240</t>
  </si>
  <si>
    <t>Rifat Hasan Anoy</t>
  </si>
  <si>
    <t>Mohammad Mojahidul Islam</t>
  </si>
  <si>
    <t>DEPZ Branch(123)</t>
  </si>
  <si>
    <t>mojahidul.islam@ebl-bd.com</t>
  </si>
  <si>
    <t>Mohammad Amirul Basher</t>
  </si>
  <si>
    <t>PO &amp; ABOM  &amp; BAMLCO</t>
  </si>
  <si>
    <t>amirul.basher@ebl-bd.com</t>
  </si>
  <si>
    <t>Mohammad Saiful Islam</t>
  </si>
  <si>
    <t>PO &amp; ABSSM &amp; IT Representive</t>
  </si>
  <si>
    <t>saiful.islam.2899@ebl-bd.com</t>
  </si>
  <si>
    <t>Md. Shahojahan Ali</t>
  </si>
  <si>
    <t>SO &amp; ARM &amp; IT Representive</t>
  </si>
  <si>
    <t>shahojahan.ali@ebl-bd.com</t>
  </si>
  <si>
    <t>Mahmudul Hasan Faysal</t>
  </si>
  <si>
    <t>mahmudul.hasan.faysal@ebl-bd.com</t>
  </si>
  <si>
    <t>Subruto Sarker</t>
  </si>
  <si>
    <t>AO &amp; RO</t>
  </si>
  <si>
    <t>subruto.sarker@ebl-bd.com</t>
  </si>
  <si>
    <t>Hazrat Ali</t>
  </si>
  <si>
    <t>hazrat.ali@ebl-bd.com</t>
  </si>
  <si>
    <t>1020TT</t>
  </si>
  <si>
    <t>Md. Naziur Rahman</t>
  </si>
  <si>
    <t>naziur.rahman@ebl-bd.com</t>
  </si>
  <si>
    <t>1223TT</t>
  </si>
  <si>
    <t>Abu Yasin</t>
  </si>
  <si>
    <t>abu.yasin@ebl-bd.com</t>
  </si>
  <si>
    <t>0918BS</t>
  </si>
  <si>
    <t>Md. Hasanuzzaman</t>
  </si>
  <si>
    <t>Sr. Sales Executive(TL)</t>
  </si>
  <si>
    <t>zaman.hasan@ebl-bd.com</t>
  </si>
  <si>
    <t>1115BS</t>
  </si>
  <si>
    <t>Md. Alamin  Hossain</t>
  </si>
  <si>
    <t>alamin.hossain@ebl-bd.com</t>
  </si>
  <si>
    <t>1163BS</t>
  </si>
  <si>
    <t>Hafizur Rahman</t>
  </si>
  <si>
    <t>1273BS</t>
  </si>
  <si>
    <t>Md. Saymon Miah</t>
  </si>
  <si>
    <t>Syed Mahmood Ahmed Rizvi</t>
  </si>
  <si>
    <t>Ponchoboti Branch(126)</t>
  </si>
  <si>
    <t>mahmood.ahmed@ebl-bd.com</t>
  </si>
  <si>
    <t>Md. Arshaduzzaman</t>
  </si>
  <si>
    <t>md.arshaduzzaman@ebl-bd.com</t>
  </si>
  <si>
    <t>Md Obaydur Rahman</t>
  </si>
  <si>
    <t>obaydur.rahman@ebl-bd.com</t>
  </si>
  <si>
    <t>Md. Mahabub Hasan</t>
  </si>
  <si>
    <t>JO &amp; RO &amp; IT Representative</t>
  </si>
  <si>
    <t>mahabub.hasan@ebl-bd.com</t>
  </si>
  <si>
    <t>Sowda Akter</t>
  </si>
  <si>
    <t>Asst.Officer &amp; RO</t>
  </si>
  <si>
    <t>sowda.akter@ebl-bd.com</t>
  </si>
  <si>
    <t>Md.Ibrahim Sojib</t>
  </si>
  <si>
    <t>Asst.Officer &amp; CSO &amp; IT Rep.</t>
  </si>
  <si>
    <t>ibrahim.sojib@ebl-bd.com</t>
  </si>
  <si>
    <t>1099 TT</t>
  </si>
  <si>
    <t>Md Emdadul Hasan Khan</t>
  </si>
  <si>
    <t>emdadul.khan@ebl-bd.com</t>
  </si>
  <si>
    <t>1233 TT</t>
  </si>
  <si>
    <t xml:space="preserve">Md Asif Hossain </t>
  </si>
  <si>
    <t>asif.hossain@ebl-bd.com</t>
  </si>
  <si>
    <t>1270 TT</t>
  </si>
  <si>
    <t>Md.Sayed Ul Alam</t>
  </si>
  <si>
    <t>sayed.alam@ebl-bd.com</t>
  </si>
  <si>
    <t>BS1049</t>
  </si>
  <si>
    <t>Md Romzan Ali</t>
  </si>
  <si>
    <t>romzan.ali@ebl-bd.com</t>
  </si>
  <si>
    <t>BS1267</t>
  </si>
  <si>
    <t>Md Shorab Hossain</t>
  </si>
  <si>
    <t>shorab.hossain@ebl-bd.com</t>
  </si>
  <si>
    <t>Md Asaduzzaman Chowdhury</t>
  </si>
  <si>
    <t xml:space="preserve"> Chandra Sub Branch</t>
  </si>
  <si>
    <t>Chandra Sub-branch (135)</t>
  </si>
  <si>
    <t>md.asaduzzaman.chowdhury@ebl-bd.com</t>
  </si>
  <si>
    <t>01713-452409</t>
  </si>
  <si>
    <t>Nazrul Islam</t>
  </si>
  <si>
    <t xml:space="preserve"> nazrul.islam.3816@ebl-bd.com</t>
  </si>
  <si>
    <t>01818-273235</t>
  </si>
  <si>
    <t>Md Sabbir Ahmed</t>
  </si>
  <si>
    <t>sabbir.ahmed@ebl-bd.com</t>
  </si>
  <si>
    <t>01940-489659</t>
  </si>
  <si>
    <t>1053c</t>
  </si>
  <si>
    <t>Md Niamul haque</t>
  </si>
  <si>
    <t>niamul.haque@ebl-bd.com</t>
  </si>
  <si>
    <t>01717-609912</t>
  </si>
  <si>
    <t>1142c</t>
  </si>
  <si>
    <t>Nokul Kumar Ghosh</t>
  </si>
  <si>
    <t>nokul.ghosh@ebl-bd.com</t>
  </si>
  <si>
    <t>01521-211464</t>
  </si>
  <si>
    <t>Nahreen Quayyum</t>
  </si>
  <si>
    <t>Shantinagar Branch(114)</t>
  </si>
  <si>
    <t>nahreen.quayyum@ebl-bd.com</t>
  </si>
  <si>
    <t>Sayed Taricul Imam</t>
  </si>
  <si>
    <t>taricul.imam@ebl-bd.com</t>
  </si>
  <si>
    <t>Nasima Jahan</t>
  </si>
  <si>
    <t>nasima.jahan@ebl-bd.com</t>
  </si>
  <si>
    <t>Khadiza Begum</t>
  </si>
  <si>
    <t>khadiza.begum@ebl-bd.com</t>
  </si>
  <si>
    <t>Sheikh Monir Hossain</t>
  </si>
  <si>
    <t>sheikh.monir@ebl-bd.com</t>
  </si>
  <si>
    <t>Zafreen Mansur</t>
  </si>
  <si>
    <t>zafreen.mansur@ebl-bd.com</t>
  </si>
  <si>
    <t>Papiya Sultana</t>
  </si>
  <si>
    <t>papiya.sultana@ebl-bd.com</t>
  </si>
  <si>
    <t>Atequr Rahman</t>
  </si>
  <si>
    <t>JO &amp; CSM (IT representative )</t>
  </si>
  <si>
    <t>atequr.rahman@ebl-bd.com</t>
  </si>
  <si>
    <t>1166TT</t>
  </si>
  <si>
    <t xml:space="preserve">Javed Hasan Tuhin </t>
  </si>
  <si>
    <t xml:space="preserve">TACSO  </t>
  </si>
  <si>
    <t>javed.hasan.tuhin@ebl-bd.com</t>
  </si>
  <si>
    <t>1080TT</t>
  </si>
  <si>
    <t>Abrar Hamim Arman</t>
  </si>
  <si>
    <t>TACSO( Alternative IT representative )</t>
  </si>
  <si>
    <t>abrar.hamim@ebl-bd.com</t>
  </si>
  <si>
    <t>0772TT</t>
  </si>
  <si>
    <t>Md Akter Hossain</t>
  </si>
  <si>
    <t>akter.hossain@ebl-bd.com</t>
  </si>
  <si>
    <t>1135TT</t>
  </si>
  <si>
    <t>Tanbir Hamid</t>
  </si>
  <si>
    <t>TASCO</t>
  </si>
  <si>
    <t>tanbir.hamid@ebl-bd.com</t>
  </si>
  <si>
    <t>Abdullah Al Masud</t>
  </si>
  <si>
    <t>AVP &amp; Priority Banking Manager</t>
  </si>
  <si>
    <t>masud.talukdar@ebl-bd.com</t>
  </si>
  <si>
    <t>Bibi kulsum Lipi</t>
  </si>
  <si>
    <t>kulsum.lipi@ebl-bd.com</t>
  </si>
  <si>
    <t>Rezwana Chowdhury</t>
  </si>
  <si>
    <t>rezwana.chowdhury@ebl-bd.com</t>
  </si>
  <si>
    <t>BS0920</t>
  </si>
  <si>
    <t>Tajul Islam</t>
  </si>
  <si>
    <t>tajul.islam@ebl-bd.com</t>
  </si>
  <si>
    <t>BS1133</t>
  </si>
  <si>
    <t>Md. Ashiqul Haque</t>
  </si>
  <si>
    <t>BS1219</t>
  </si>
  <si>
    <t>Jahirul Islam</t>
  </si>
  <si>
    <t>BS1246</t>
  </si>
  <si>
    <t>Sajeda Sobahani</t>
  </si>
  <si>
    <t>sajeda.sobahani@ebl-bd.com</t>
  </si>
  <si>
    <t>BS1262</t>
  </si>
  <si>
    <t>Md. Mirazur Rahman</t>
  </si>
  <si>
    <t>mirazur.rahman@ebl-bd.com</t>
  </si>
  <si>
    <t>Abu Sayeem Md. Jafar Imam</t>
  </si>
  <si>
    <t>Bashundhara Branch(115)</t>
  </si>
  <si>
    <t>sayeem.imam@ebl-bd.com</t>
  </si>
  <si>
    <t xml:space="preserve">Mohammad Anwar Hossain </t>
  </si>
  <si>
    <t>mohammad.anwar.hossain@ebl-bd.com</t>
  </si>
  <si>
    <t>Umme Habiba</t>
  </si>
  <si>
    <t>umme.habiba@ebl-bd.com</t>
  </si>
  <si>
    <t>Nahid Newaz</t>
  </si>
  <si>
    <t>SO &amp; CSM &amp; IT REPS</t>
  </si>
  <si>
    <t>nahid.newaz@ebl-bd.com</t>
  </si>
  <si>
    <t>Safat Iftekhar Hossain</t>
  </si>
  <si>
    <t>safat.iftekhar@ebl-bd.com</t>
  </si>
  <si>
    <t>01675-352110</t>
  </si>
  <si>
    <t xml:space="preserve">Mohammad Ali Reza Talukder </t>
  </si>
  <si>
    <t xml:space="preserve">SO &amp; ARM </t>
  </si>
  <si>
    <t>reza.talukder@ebl-bd.com</t>
  </si>
  <si>
    <t xml:space="preserve">Md Arafat Hossain </t>
  </si>
  <si>
    <t>hossain.arafat@ebl-bd.com</t>
  </si>
  <si>
    <t>Muhammad Ismail Hossain</t>
  </si>
  <si>
    <t xml:space="preserve">AO &amp; RO </t>
  </si>
  <si>
    <t>muhammad.ismail@ebl-bd.com</t>
  </si>
  <si>
    <t xml:space="preserve">Jamil Khan			</t>
  </si>
  <si>
    <t>jamil.khan@ebl-bd.com</t>
  </si>
  <si>
    <t>1176C</t>
  </si>
  <si>
    <t>Imran Khan</t>
  </si>
  <si>
    <t>imran.khan.imran@ebl-bd.com</t>
  </si>
  <si>
    <t>017134-00860</t>
  </si>
  <si>
    <t>0952C</t>
  </si>
  <si>
    <t>Nur Alam</t>
  </si>
  <si>
    <t>nur.alam.akash@ebl-bd.com</t>
  </si>
  <si>
    <t>2035C</t>
  </si>
  <si>
    <t xml:space="preserve">Md. Rakibur Rahman 				</t>
  </si>
  <si>
    <t xml:space="preserve">TAO	</t>
  </si>
  <si>
    <t>rakibur.rahman@ebl-bd.com</t>
  </si>
  <si>
    <t>Afroza Abedin</t>
  </si>
  <si>
    <t>AVP &amp; PBM</t>
  </si>
  <si>
    <t>afroza.abedin@ebl-bd.com</t>
  </si>
  <si>
    <t>Rafat Islam</t>
  </si>
  <si>
    <t>rafat.islam@ebl-bd.com</t>
  </si>
  <si>
    <t>01775-325859</t>
  </si>
  <si>
    <t>Azan Mostofa</t>
  </si>
  <si>
    <t>azan.mostofa@ebl-bd.com</t>
  </si>
  <si>
    <t xml:space="preserve">Mehrin Islam </t>
  </si>
  <si>
    <t>mehrin.islam@ebl-bd.com</t>
  </si>
  <si>
    <t>BS1009</t>
  </si>
  <si>
    <t xml:space="preserve">	Abdulla -Al- Mahmud</t>
  </si>
  <si>
    <t xml:space="preserve">122	</t>
  </si>
  <si>
    <t>BS1178</t>
  </si>
  <si>
    <t>Md. Mitu Shaikh</t>
  </si>
  <si>
    <t>BS1233</t>
  </si>
  <si>
    <t>Mahadeb Chandra Sarker</t>
  </si>
  <si>
    <t>Kutub Uddin Ahmed</t>
  </si>
  <si>
    <t>Dohazari Branch(023)</t>
  </si>
  <si>
    <t>kutubuddin.ahmed@ebl-bd.com</t>
  </si>
  <si>
    <t>Ranjit Barua</t>
  </si>
  <si>
    <t>AVP &amp; SBOM &amp; BAMALCO</t>
  </si>
  <si>
    <t>ranjit.barua@ebl-bd.com</t>
  </si>
  <si>
    <t>Md. Saifur Rahman</t>
  </si>
  <si>
    <t>saifur.rahman.1186@ebl-bd.com</t>
  </si>
  <si>
    <t>Jahangir Iqbal</t>
  </si>
  <si>
    <t>jahangir.iqbal@ebl-bd.com</t>
  </si>
  <si>
    <t>A. T. M. Showeb</t>
  </si>
  <si>
    <t>JO&amp; ARO &amp;IT-Representative</t>
  </si>
  <si>
    <t>atm.showeb@ebl-bd.com</t>
  </si>
  <si>
    <t>Mohammad Faridul Alam</t>
  </si>
  <si>
    <t>faridul.alam@ebl-bd.com</t>
  </si>
  <si>
    <t>Saikat Sen Gupta</t>
  </si>
  <si>
    <t>AO&amp; CSM</t>
  </si>
  <si>
    <t>saikat.sen@ebl-bd.com</t>
  </si>
  <si>
    <t>1262TT</t>
  </si>
  <si>
    <t>Riton Nandi</t>
  </si>
  <si>
    <t>riton.nandi@ebl-bd.com</t>
  </si>
  <si>
    <t>BSO0921</t>
  </si>
  <si>
    <t>Julficar Ahmed</t>
  </si>
  <si>
    <t>julficar.ahmed@ebl-bd.com</t>
  </si>
  <si>
    <t>BSO0922</t>
  </si>
  <si>
    <t>shariful.islam@ebl-bd.com</t>
  </si>
  <si>
    <t>BSO0891</t>
  </si>
  <si>
    <t>Pulak Kanti Das</t>
  </si>
  <si>
    <t>pulak.kanti@ebl-bd.com</t>
  </si>
  <si>
    <t>Syed Muhammad Sharfuddin</t>
  </si>
  <si>
    <t xml:space="preserve">AVP &amp; Branch Manager  </t>
  </si>
  <si>
    <t>Dohar Branch(158)</t>
  </si>
  <si>
    <t>syed.Sharfuddin@ebl-bd.com</t>
  </si>
  <si>
    <t>Md. Adam Ali</t>
  </si>
  <si>
    <t>adam.ali@ebl-bd.com</t>
  </si>
  <si>
    <t>A.H.M. Anwarul Haque</t>
  </si>
  <si>
    <t>JO &amp; RO &amp; IT Rep</t>
  </si>
  <si>
    <t>anwarul.haque@ebl-bd.com</t>
  </si>
  <si>
    <t>Md. Kiran Tapader</t>
  </si>
  <si>
    <t>kiran.tapader@ebl-bd.com</t>
  </si>
  <si>
    <t>Md. Tamim Hossain</t>
  </si>
  <si>
    <t>CS O</t>
  </si>
  <si>
    <t>tamim.hossain@ebl-bd.com</t>
  </si>
  <si>
    <t>1189TT</t>
  </si>
  <si>
    <t>Tanvir-Uz-Zaman</t>
  </si>
  <si>
    <t>tanvir.uz.zaman@ebl-bd-com</t>
  </si>
  <si>
    <t>1271BS</t>
  </si>
  <si>
    <t>Hasan Mahamud Shahin</t>
  </si>
  <si>
    <t>hasan.mahamud.shahin@ebl-bd.com</t>
  </si>
  <si>
    <t>K. M. Shahidullah</t>
  </si>
  <si>
    <t>Motijheel Branch(102)</t>
  </si>
  <si>
    <t>khalifa.shahidullah@ebl-bd.com</t>
  </si>
  <si>
    <t>Md. Kamrul Hasan</t>
  </si>
  <si>
    <t xml:space="preserve"> BOM &amp; BAMLCO</t>
  </si>
  <si>
    <t>kamrul.hasan.suman@ebl-bd.com</t>
  </si>
  <si>
    <t xml:space="preserve">9565073	</t>
  </si>
  <si>
    <t>Mohammad Rafiqul Islam</t>
  </si>
  <si>
    <t>AVP</t>
  </si>
  <si>
    <t xml:space="preserve"> SBSSM &amp; IT Representative</t>
  </si>
  <si>
    <t>mohammad.rafiqul.islam@ebl-bd.com</t>
  </si>
  <si>
    <t>Md Hasanuzzaman</t>
  </si>
  <si>
    <t xml:space="preserve"> SRM</t>
  </si>
  <si>
    <t>md.hasanuzzaman@ebl-bd.com</t>
  </si>
  <si>
    <t>Md Mamun Ahsan</t>
  </si>
  <si>
    <t>SPO &amp; RM  &amp; IT Representative (alter)</t>
  </si>
  <si>
    <t>mamun.ahsan@ebl-bd.com</t>
  </si>
  <si>
    <t>Md. Sadeed Ahsan</t>
  </si>
  <si>
    <t>sadeed.ahsan@ebl-bd.com</t>
  </si>
  <si>
    <t>Sourav Saha</t>
  </si>
  <si>
    <t>sourav.saha@ebl-bd.com</t>
  </si>
  <si>
    <t>Md Jihan Hossain</t>
  </si>
  <si>
    <t>jihan.hossain@ebl-bd.com</t>
  </si>
  <si>
    <t>1960C</t>
  </si>
  <si>
    <t xml:space="preserve">Farjana Boby	</t>
  </si>
  <si>
    <t>TARO</t>
  </si>
  <si>
    <t>farjana.boby@ebl-bd.com</t>
  </si>
  <si>
    <t>Md. Badrul Hassan</t>
  </si>
  <si>
    <t>Senior Officer &amp; CSM</t>
  </si>
  <si>
    <t>badrul.hassan@ebl-bd.com</t>
  </si>
  <si>
    <t>0949TT</t>
  </si>
  <si>
    <t>Md. Tahuidul Islam</t>
  </si>
  <si>
    <t>tahuidul.islam@ebl-bd.com</t>
  </si>
  <si>
    <t>0634TT</t>
  </si>
  <si>
    <t xml:space="preserve">Tahsin Ahmed </t>
  </si>
  <si>
    <t>tahsin.ahmed@ebl-bd.com</t>
  </si>
  <si>
    <t xml:space="preserve">	107	</t>
  </si>
  <si>
    <t>747TT</t>
  </si>
  <si>
    <t>Md. Mahadi Hasan</t>
  </si>
  <si>
    <t>mahadi.hasan@ebl-bd.com</t>
  </si>
  <si>
    <t>BS0707</t>
  </si>
  <si>
    <t>Tauhid Ahammad</t>
  </si>
  <si>
    <t>tauhid.ahammad@ebl-bd.com</t>
  </si>
  <si>
    <t>BS1126</t>
  </si>
  <si>
    <t>Mithun Debnath</t>
  </si>
  <si>
    <t>Senior  Sales Executive</t>
  </si>
  <si>
    <t>BS1059</t>
  </si>
  <si>
    <t xml:space="preserve">Sharmin Shantu	</t>
  </si>
  <si>
    <t xml:space="preserve">Senior Sales Executive	</t>
  </si>
  <si>
    <t xml:space="preserve">115	</t>
  </si>
  <si>
    <t>BS1196</t>
  </si>
  <si>
    <t>Md. Shahin shaik</t>
  </si>
  <si>
    <t>BS1256</t>
  </si>
  <si>
    <t>Ishania Yousuf</t>
  </si>
  <si>
    <t xml:space="preserve">Sales Executive	</t>
  </si>
  <si>
    <t>BS1222</t>
  </si>
  <si>
    <t>Asif Mokbul</t>
  </si>
  <si>
    <t>1957T</t>
  </si>
  <si>
    <t>A S M Sadikul Islam</t>
  </si>
  <si>
    <t xml:space="preserve"> AKCM Hospital Agent Outlet</t>
  </si>
  <si>
    <t xml:space="preserve"> Natore</t>
  </si>
  <si>
    <t>AKCM Hospital Agent Outlet</t>
  </si>
  <si>
    <t>sadikul.islam@ebl-bd.com</t>
  </si>
  <si>
    <t>2210T</t>
  </si>
  <si>
    <t>Sumon Miah</t>
  </si>
  <si>
    <t xml:space="preserve"> Baliakandi Agent Outlet</t>
  </si>
  <si>
    <t xml:space="preserve"> Rajbari</t>
  </si>
  <si>
    <t>Baliakandi Agent Outlet</t>
  </si>
  <si>
    <t>sumon.miah.sumon@ebl-bd.com</t>
  </si>
  <si>
    <t>2245T</t>
  </si>
  <si>
    <t>Md. Abdul Kader Chowdhury</t>
  </si>
  <si>
    <t xml:space="preserve"> Boalkhali Agent Outlet</t>
  </si>
  <si>
    <t>Boalkhali Agent Outlet</t>
  </si>
  <si>
    <t>abdul.kader@ebl-bd.com</t>
  </si>
  <si>
    <t>2185T</t>
  </si>
  <si>
    <t xml:space="preserve"> Baro Bazar Agent Outlet</t>
  </si>
  <si>
    <t>Boro Bazar Agent Outlet</t>
  </si>
  <si>
    <t>hafizur.rahman@ebl-bd.com</t>
  </si>
  <si>
    <t>2243T</t>
  </si>
  <si>
    <t>Shishir Kumar Das</t>
  </si>
  <si>
    <t xml:space="preserve"> Fatullah Agent Outlet</t>
  </si>
  <si>
    <t xml:space="preserve"> Narayanganj</t>
  </si>
  <si>
    <t>Fatullah Agent Outlet</t>
  </si>
  <si>
    <t>shishir.kumar@ebl-bd.com</t>
  </si>
  <si>
    <t>2215T</t>
  </si>
  <si>
    <t>Md. Rokib Hasan</t>
  </si>
  <si>
    <t xml:space="preserve"> Godagari Agent Outlet</t>
  </si>
  <si>
    <t>Godagari Agent Outlet</t>
  </si>
  <si>
    <t>hasan.rokib@ebl-bd.com</t>
  </si>
  <si>
    <t>2244T</t>
  </si>
  <si>
    <t>Md Zubayer Hossan</t>
  </si>
  <si>
    <t xml:space="preserve"> Rangunia Agent Outlet</t>
  </si>
  <si>
    <t>Rangunia Agent Outlet</t>
  </si>
  <si>
    <t>zubayer.hossan@ebl-bd.com</t>
  </si>
  <si>
    <t>2091T</t>
  </si>
  <si>
    <t>Md. Arif Hossein</t>
  </si>
  <si>
    <t xml:space="preserve"> Uttar Wapda Agent Outlet</t>
  </si>
  <si>
    <t xml:space="preserve"> Maijdee</t>
  </si>
  <si>
    <t>Uttar Wapda Agent Outlet</t>
  </si>
  <si>
    <t>arif.hossein@ebl-bd.com</t>
  </si>
  <si>
    <t>2184T</t>
  </si>
  <si>
    <t>Mohammad Mostafizur Rahman</t>
  </si>
  <si>
    <t xml:space="preserve"> Batiaghata Agent Outlet</t>
  </si>
  <si>
    <t>Batiaghata Agent Outlet</t>
  </si>
  <si>
    <t>rahman.mostafizur@ebl-bd.com</t>
  </si>
  <si>
    <t>2283T</t>
  </si>
  <si>
    <t xml:space="preserve">Asit Kumar Mondal	</t>
  </si>
  <si>
    <t xml:space="preserve"> Hazipara Agent Outlet</t>
  </si>
  <si>
    <t xml:space="preserve"> Rangpur</t>
  </si>
  <si>
    <t>Hazipara Agent Outlet</t>
  </si>
  <si>
    <t xml:space="preserve">asit.kumar@ebl-bd.com	</t>
  </si>
  <si>
    <t>2032T</t>
  </si>
  <si>
    <t>Ataharul Islam Nafish</t>
  </si>
  <si>
    <t xml:space="preserve"> Hazratpur Agent Outlet</t>
  </si>
  <si>
    <t xml:space="preserve"> Keraniganj</t>
  </si>
  <si>
    <t>Hazratpur Agent Outlet</t>
  </si>
  <si>
    <t>ataharul.islam@ebl-bd.com</t>
  </si>
  <si>
    <t>A.T.M Nasirul Huq</t>
  </si>
  <si>
    <t>Board Bazar Branch(160)</t>
  </si>
  <si>
    <t>nasirul.huq@ebl-bd.com</t>
  </si>
  <si>
    <t>0176-0669669</t>
  </si>
  <si>
    <t>Mohammed Kamrul Hassan</t>
  </si>
  <si>
    <t>kamrul.hassan@ebl-bd.com</t>
  </si>
  <si>
    <t>01817-082679</t>
  </si>
  <si>
    <t>Mohammad Aowlad Hossain</t>
  </si>
  <si>
    <t>aowlad.hossain@ebl-bd.com</t>
  </si>
  <si>
    <t>01711-463160</t>
  </si>
  <si>
    <t>Md Abdul Sayeed</t>
  </si>
  <si>
    <t>PO &amp; ARM &amp; IT Representative</t>
  </si>
  <si>
    <t>abdul.sayeed@ebl-bd.com</t>
  </si>
  <si>
    <t>Md. Moniruzzaman Khan</t>
  </si>
  <si>
    <t>SO &amp; ACSM</t>
  </si>
  <si>
    <t>moniruzzaman.khan@ebl-bd.com</t>
  </si>
  <si>
    <t>01715-616266</t>
  </si>
  <si>
    <t>Mahia Sultana Mahi</t>
  </si>
  <si>
    <t>mahia.sultana@ebl-bd.com</t>
  </si>
  <si>
    <t>01611-271494</t>
  </si>
  <si>
    <t>Shad Md. Naturul Haque</t>
  </si>
  <si>
    <t>shad.naturul@ebl-bd.com</t>
  </si>
  <si>
    <t>01714-246194</t>
  </si>
  <si>
    <t>Parul Rani Das</t>
  </si>
  <si>
    <t>parul.rani.das@ebl-bd.com</t>
  </si>
  <si>
    <t>Mehanaz Sultana</t>
  </si>
  <si>
    <t>mehanaz.sultana@ebl-bd.com</t>
  </si>
  <si>
    <t>01778-707278</t>
  </si>
  <si>
    <t>1243TT</t>
  </si>
  <si>
    <t xml:space="preserve">Abul Hossain </t>
  </si>
  <si>
    <t>abul.hossain@ebl-bd.com</t>
  </si>
  <si>
    <t>1244TT</t>
  </si>
  <si>
    <t>Ashraful Haider</t>
  </si>
  <si>
    <t>ashraful.haider@ebl-bd.com</t>
  </si>
  <si>
    <t>1237TT</t>
  </si>
  <si>
    <t>Imran Ahmed</t>
  </si>
  <si>
    <t xml:space="preserve"> imran.ahmed@ebl-bd.com</t>
  </si>
  <si>
    <t xml:space="preserve"> 01920-852132</t>
  </si>
  <si>
    <t>0953C</t>
  </si>
  <si>
    <t>Md. Akhtarujjaman</t>
  </si>
  <si>
    <t>md.akhtarujjaman@ebl-bd.com</t>
  </si>
  <si>
    <t>01729-520792</t>
  </si>
  <si>
    <t>0973C</t>
  </si>
  <si>
    <t xml:space="preserve">Mazedul Alam Talukder	</t>
  </si>
  <si>
    <t>STL</t>
  </si>
  <si>
    <t>mazedul.alam@ebl-bd.com</t>
  </si>
  <si>
    <t>1611-468684</t>
  </si>
  <si>
    <t>0419C</t>
  </si>
  <si>
    <t>Md.Forid Uddin PK</t>
  </si>
  <si>
    <t>forid.uddin@ebl-bd.com</t>
  </si>
  <si>
    <t>01737-311718</t>
  </si>
  <si>
    <t>0813C</t>
  </si>
  <si>
    <t>Md. Kamal Parvez Rasel</t>
  </si>
  <si>
    <t>01745-892063</t>
  </si>
  <si>
    <t>1142C</t>
  </si>
  <si>
    <t>Md. Saddam Hoshen</t>
  </si>
  <si>
    <t>01718-428945</t>
  </si>
  <si>
    <t>2373T</t>
  </si>
  <si>
    <t>Mahamudul Hasan Murad</t>
  </si>
  <si>
    <t>hasan.murad@ebl-bd.com</t>
  </si>
  <si>
    <t>2281T</t>
  </si>
  <si>
    <t>Yakeen Chowdhury</t>
  </si>
  <si>
    <t>yakeen.chowdhury@ebl-bd.com</t>
  </si>
  <si>
    <t>2374T</t>
  </si>
  <si>
    <t>Md. Istiarul Hoque Sovon</t>
  </si>
  <si>
    <t xml:space="preserve"> Nazirpur Agent Outlet</t>
  </si>
  <si>
    <t xml:space="preserve"> Barishal	</t>
  </si>
  <si>
    <t>Nazirpur Agent Outlet</t>
  </si>
  <si>
    <t xml:space="preserve"> Barishal</t>
  </si>
  <si>
    <t>istiarul.hoque.sovon@ebl-bd.com</t>
  </si>
  <si>
    <t>0173--6725267</t>
  </si>
  <si>
    <t>2375T</t>
  </si>
  <si>
    <t xml:space="preserve"> Narayanpur Agent Outlet</t>
  </si>
  <si>
    <t xml:space="preserve"> Narsingdi	</t>
  </si>
  <si>
    <t>Narayanpur Agent Outlet</t>
  </si>
  <si>
    <t xml:space="preserve"> Narsingdi</t>
  </si>
  <si>
    <t>Md. Sayem Mosthafa</t>
  </si>
  <si>
    <t xml:space="preserve"> Branch Manager</t>
  </si>
  <si>
    <t>Wari Branch(125)</t>
  </si>
  <si>
    <t>sayem.mosthafa@ebl-bd.com</t>
  </si>
  <si>
    <t>Md Afzalur Rahman Bhuiyan</t>
  </si>
  <si>
    <t xml:space="preserve"> SBOM &amp; BAMLCO</t>
  </si>
  <si>
    <t>afzalur.rahman.bhuiyan@ebl-bd.com</t>
  </si>
  <si>
    <t>Sheikh Nupur</t>
  </si>
  <si>
    <t>sheikh.nupur@ebl-bd.com</t>
  </si>
  <si>
    <t>Suknta Kumar Kundu</t>
  </si>
  <si>
    <t>suknta.kundu@ebl-bd.com</t>
  </si>
  <si>
    <t>Md. Jahid Hassan</t>
  </si>
  <si>
    <t>jahid.hassan@ebl-bd.com</t>
  </si>
  <si>
    <t>Md. Ahmadul Karim</t>
  </si>
  <si>
    <t>ahmadul.karim@ebl-bd.com</t>
  </si>
  <si>
    <t>Salah Uddin Chowdhury</t>
  </si>
  <si>
    <t>SO &amp; ARM &amp; Alternet IT Representative</t>
  </si>
  <si>
    <t>salah.uddin@ebl-bd.com</t>
  </si>
  <si>
    <t>Md. Noor Hossain</t>
  </si>
  <si>
    <t>SO &amp; ARM &amp;  IT Representative</t>
  </si>
  <si>
    <t>noor.hossain@ebl-bd.com</t>
  </si>
  <si>
    <t>Jahangir Alam</t>
  </si>
  <si>
    <t>jahangir.alam.ja@ebl-bd.com</t>
  </si>
  <si>
    <t>Md.Ashadurnur Sarker</t>
  </si>
  <si>
    <t xml:space="preserve">CSM &amp; AO </t>
  </si>
  <si>
    <t>ashadurnur.sarker@ebl-bd.com</t>
  </si>
  <si>
    <t>1175TT</t>
  </si>
  <si>
    <t>Md. Atiqul Islam</t>
  </si>
  <si>
    <t>atiqul.islam.atiq@ebl-bd.com</t>
  </si>
  <si>
    <t>1221TT</t>
  </si>
  <si>
    <t>Md. Saeed Hasan</t>
  </si>
  <si>
    <t>saeed.hasan@ebl-bd.com</t>
  </si>
  <si>
    <t>1138C</t>
  </si>
  <si>
    <t>Nadim Khan</t>
  </si>
  <si>
    <t>nadim.khan@ebl-bd.com</t>
  </si>
  <si>
    <t>Asraful Haque</t>
  </si>
  <si>
    <t>BS</t>
  </si>
  <si>
    <t>asraful.haque@ebl-bd.com</t>
  </si>
  <si>
    <t>Shibsanker Saha</t>
  </si>
  <si>
    <t>Tushar Paul</t>
  </si>
  <si>
    <t>Md. Rafin Ahmed</t>
  </si>
  <si>
    <t>BS-1260</t>
  </si>
  <si>
    <t>Maksudur Rahman</t>
  </si>
  <si>
    <t>maksud.rahman@ebl-bd.com</t>
  </si>
  <si>
    <t>BS-1263</t>
  </si>
  <si>
    <t>Shagar Debnath</t>
  </si>
  <si>
    <t>Shagar.debnath@ebl-bd.com</t>
  </si>
  <si>
    <t>Foisal Bin Ahmed</t>
  </si>
  <si>
    <t xml:space="preserve"> Kanchpur Sub-branch</t>
  </si>
  <si>
    <t>Kanchpur Sub-branch (130)</t>
  </si>
  <si>
    <t>foisal.ahmed@ebl-bd.com</t>
  </si>
  <si>
    <t xml:space="preserve">John Kumar Saha </t>
  </si>
  <si>
    <t>john.kumar@ebl-bd.com</t>
  </si>
  <si>
    <t>Md. Ashikur Rahman</t>
  </si>
  <si>
    <t>rahman.ashikur@ebl-bd.com</t>
  </si>
  <si>
    <t>0684TT</t>
  </si>
  <si>
    <t>Nadvi Al Bony</t>
  </si>
  <si>
    <t>nadvi.bony@ebl-bd.com</t>
  </si>
  <si>
    <t>1253TT</t>
  </si>
  <si>
    <t>MD.Foyzur Rahman</t>
  </si>
  <si>
    <t>foyzur.rahman@ebl-bd.com</t>
  </si>
  <si>
    <t>Mohammad Tashfin Khan</t>
  </si>
  <si>
    <t>Jashimuddin Road Branch(112)</t>
  </si>
  <si>
    <t>tashfin.khan@ebl-bd.com</t>
  </si>
  <si>
    <t>Farhad Hossain</t>
  </si>
  <si>
    <t>farhad.hossain@ebl-bd.com</t>
  </si>
  <si>
    <t>Nawadeer Tasneem Ahsan</t>
  </si>
  <si>
    <t>nawadeer.tasneem.ahsan@ebl-bd.com</t>
  </si>
  <si>
    <t>Ahmed Farid Mustafa</t>
  </si>
  <si>
    <t>farid.mustafa@ebl-bd.com</t>
  </si>
  <si>
    <t>Md. Husban Ahmed Chowdhury</t>
  </si>
  <si>
    <t>husban.ahmed@ebl-bd.com</t>
  </si>
  <si>
    <t>Reza Chowdhury</t>
  </si>
  <si>
    <t>reza.chowdhury@ebl-bd.com</t>
  </si>
  <si>
    <t>Sharif Ashikuzzaman Rafi</t>
  </si>
  <si>
    <t>sharif.rafi@ebl-bd.com</t>
  </si>
  <si>
    <t>Shawon Mitra</t>
  </si>
  <si>
    <t>shawon.mitra@ebl-bd.com</t>
  </si>
  <si>
    <t>1025TT</t>
  </si>
  <si>
    <t>Md. Sazibul Islam Manik</t>
  </si>
  <si>
    <t>sazibul.islam.manik@ebl-bd.com</t>
  </si>
  <si>
    <t>0974TT</t>
  </si>
  <si>
    <t>Saiful islam Forhad</t>
  </si>
  <si>
    <t>saiful.islam.forhad@ebl-bd.com</t>
  </si>
  <si>
    <t>1159TT</t>
  </si>
  <si>
    <t>Md. Ariful Islam</t>
  </si>
  <si>
    <t>ariful.islam.arif@ebl-bd.com</t>
  </si>
  <si>
    <t>Arif Iftekhar Rabbi</t>
  </si>
  <si>
    <t>AVP &amp; Acting PBM</t>
  </si>
  <si>
    <t>arif.rabbi@ebl-bd.com</t>
  </si>
  <si>
    <t>Summaiya Barkat</t>
  </si>
  <si>
    <t>summaiya.barkat@ebl-bd.com</t>
  </si>
  <si>
    <t>Md. Abu Baker Siddique (Nasib)</t>
  </si>
  <si>
    <t>abu.baker@ebl-bd.com</t>
  </si>
  <si>
    <t>BS0392</t>
  </si>
  <si>
    <t>Md. Mobarok Hossain</t>
  </si>
  <si>
    <t>mobarok.hossain@ebl-bd.com</t>
  </si>
  <si>
    <t>BS1034</t>
  </si>
  <si>
    <t>Altaf Hossain</t>
  </si>
  <si>
    <t>BS1040</t>
  </si>
  <si>
    <t>Md.Walid Hassan</t>
  </si>
  <si>
    <t>BS1221</t>
  </si>
  <si>
    <t>Shafiqul Islam</t>
  </si>
  <si>
    <t>BS1312</t>
  </si>
  <si>
    <t>Tushar Saha</t>
  </si>
  <si>
    <t>Amit Kumar Dutta</t>
  </si>
  <si>
    <t xml:space="preserve">SAVP &amp; BM  </t>
  </si>
  <si>
    <t>Khatunganj Branch(002)</t>
  </si>
  <si>
    <t>amit.kumar.dutta@ebl-bd.com</t>
  </si>
  <si>
    <t>031-635153</t>
  </si>
  <si>
    <t>Syed Jahidul Alam</t>
  </si>
  <si>
    <t>syed.jahidul.alam@ebl-bd.com</t>
  </si>
  <si>
    <t>Partha Pratim Ghosh</t>
  </si>
  <si>
    <t>pratim.ghosh@ebl-bd.com</t>
  </si>
  <si>
    <t>Md. Bazlur Rashid Chy</t>
  </si>
  <si>
    <t>bazlur.rashid@ebl-bd.com</t>
  </si>
  <si>
    <t>Partha Roy Chowdhury</t>
  </si>
  <si>
    <t>PO &amp; ARM &amp; IT Rep.</t>
  </si>
  <si>
    <t>partha.roy@ebl-bd.com</t>
  </si>
  <si>
    <t>Mohammed Abdul Azim</t>
  </si>
  <si>
    <t>JO &amp; RO &amp; IT Rep.</t>
  </si>
  <si>
    <t>abdul.azim@ebl-bd.com</t>
  </si>
  <si>
    <t>Amit Sen</t>
  </si>
  <si>
    <t>amit.sen@ebl-bd.com</t>
  </si>
  <si>
    <t>Ayon Dev</t>
  </si>
  <si>
    <t>ayon.dev@ebl-bd.com</t>
  </si>
  <si>
    <t>994CC</t>
  </si>
  <si>
    <t>Mithun Barua</t>
  </si>
  <si>
    <t>mithun.barua@ebl-bd.com</t>
  </si>
  <si>
    <t>1124CC</t>
  </si>
  <si>
    <t>Mohammad Tarequl Islam</t>
  </si>
  <si>
    <t>tarequl.islam.tareq@ebl-bd.com</t>
  </si>
  <si>
    <t>BS-0615</t>
  </si>
  <si>
    <t>Hossain Md Sazzad</t>
  </si>
  <si>
    <t>hossain.sajjad@ebl-bd.com</t>
  </si>
  <si>
    <t>BS-1172</t>
  </si>
  <si>
    <t>Mitu Talukder</t>
  </si>
  <si>
    <t>TSE</t>
  </si>
  <si>
    <t>mitu.talukder@ebl-bd.com</t>
  </si>
  <si>
    <t>Md. Bahar Uddin</t>
  </si>
  <si>
    <t>Moulvi Bazar Branch(085)</t>
  </si>
  <si>
    <t>bahar.uddin@ebl-bd.com</t>
  </si>
  <si>
    <t>0861-52226</t>
  </si>
  <si>
    <t xml:space="preserve"> 0861-52034</t>
  </si>
  <si>
    <t>Md. Shajjadur Rahman</t>
  </si>
  <si>
    <t xml:space="preserve">SPO &amp; BSSM </t>
  </si>
  <si>
    <t>shajjadur.rahman@ebl-bd.com</t>
  </si>
  <si>
    <t>Mahammad Mahbubul Haque</t>
  </si>
  <si>
    <t>mohammad.mahbubul.haque@ebl-bd.com</t>
  </si>
  <si>
    <t>md.nazmul.haque@ebl-bd.com</t>
  </si>
  <si>
    <t>Md. Maqsud Hassan</t>
  </si>
  <si>
    <t>JO &amp; BOO &amp; IT Representative</t>
  </si>
  <si>
    <t>maqsud.hassan@ebl-bd.com</t>
  </si>
  <si>
    <t>Imrat Anam Chowdhury</t>
  </si>
  <si>
    <t>imrat.anam@ebl-bd.com</t>
  </si>
  <si>
    <t>Farzana Nasrin Tarin</t>
  </si>
  <si>
    <t>farzana.tarin@ebl-bd.com</t>
  </si>
  <si>
    <t>Palash Deb</t>
  </si>
  <si>
    <t>palash.deb@ebl-bd.com</t>
  </si>
  <si>
    <t>813C</t>
  </si>
  <si>
    <t>Syed Md. Yasir</t>
  </si>
  <si>
    <t>syed.yasir@ebl-bd.com</t>
  </si>
  <si>
    <t>BS0582</t>
  </si>
  <si>
    <t>Md. Ashraful Hassan Parvez</t>
  </si>
  <si>
    <t>ashraful.hassan@ebl-bd.com</t>
  </si>
  <si>
    <t>BS0911</t>
  </si>
  <si>
    <t>Nadim Hussain</t>
  </si>
  <si>
    <t>nadim.hussain@ebl-bd.com</t>
  </si>
  <si>
    <t>BS1313</t>
  </si>
  <si>
    <t>Tasnim Tabassum Tulip</t>
  </si>
  <si>
    <t>tasnim.tabassum@ebl-bd.com</t>
  </si>
  <si>
    <t>2175C</t>
  </si>
  <si>
    <t>Apu Deb</t>
  </si>
  <si>
    <t>Trainee Collection Executive</t>
  </si>
  <si>
    <t>apu.deb@ebl-bd.com</t>
  </si>
  <si>
    <t>Mohammad Delwar Hossain</t>
  </si>
  <si>
    <t>FAVP &amp; Acting Branch Manager</t>
  </si>
  <si>
    <t>Banasree Branch(109)</t>
  </si>
  <si>
    <t>mohammad.delwar.hossain@ebl-bd.com</t>
  </si>
  <si>
    <t>PABX-55123519</t>
  </si>
  <si>
    <t>Direct no.55124150</t>
  </si>
  <si>
    <t xml:space="preserve"> IP No: 1785</t>
  </si>
  <si>
    <t>Kamrun Nahar</t>
  </si>
  <si>
    <t xml:space="preserve">SPO &amp; BOM </t>
  </si>
  <si>
    <t>BAMLCO</t>
  </si>
  <si>
    <t>kamrun.nahar@ebl-bd.com</t>
  </si>
  <si>
    <t>Md. Abu Taher</t>
  </si>
  <si>
    <t>PO &amp; BSSM</t>
  </si>
  <si>
    <t>abu.taher@ebl-bd.com</t>
  </si>
  <si>
    <t>Yusuf Ali</t>
  </si>
  <si>
    <t xml:space="preserve">Assistant Officer &amp; ARO </t>
  </si>
  <si>
    <t>yousuf.ali.ya@ebl-bd.com</t>
  </si>
  <si>
    <t>Md. Zulhas Uddin Zewel</t>
  </si>
  <si>
    <t>Assistant Officer &amp; ARO &amp; IT Representative</t>
  </si>
  <si>
    <t>zulhas.uddin@ebl-bd.com</t>
  </si>
  <si>
    <t>Mousumi Kar</t>
  </si>
  <si>
    <t>mousumi.kar@ebl-bd.com</t>
  </si>
  <si>
    <t>Priyanka Nag</t>
  </si>
  <si>
    <t>priyanka.nag.priyanka@ebl-bd.com</t>
  </si>
  <si>
    <t>Md Rasal Khan</t>
  </si>
  <si>
    <t>rasal.khan@ebl-bd.com</t>
  </si>
  <si>
    <t>Tasniva Mustofa</t>
  </si>
  <si>
    <t>Officer &amp; Customer Service Manager</t>
  </si>
  <si>
    <t>tasniva.mustofa@ebl-bd.com</t>
  </si>
  <si>
    <t>CC1078</t>
  </si>
  <si>
    <t>Nahidul Hoque</t>
  </si>
  <si>
    <t>nahidul.hoque@ebl-bd.com</t>
  </si>
  <si>
    <t>CC1079</t>
  </si>
  <si>
    <t>arafat.rajon@ebl-bd.com</t>
  </si>
  <si>
    <t>BS0919</t>
  </si>
  <si>
    <t>Wahab Biswas Emon</t>
  </si>
  <si>
    <t>wahab.emon@ebl_bd.com</t>
  </si>
  <si>
    <t>BS0969</t>
  </si>
  <si>
    <t>Afifa Sultana</t>
  </si>
  <si>
    <t>Senior Branch sales Executive</t>
  </si>
  <si>
    <t>BS1181</t>
  </si>
  <si>
    <t>Md Sumon Reza</t>
  </si>
  <si>
    <t xml:space="preserve"> Branch sales Executive</t>
  </si>
  <si>
    <t>Md.Kamrul Islam Chowdhury</t>
  </si>
  <si>
    <t xml:space="preserve">FAVP  &amp; BM </t>
  </si>
  <si>
    <t>Nazirhat Branch(018)</t>
  </si>
  <si>
    <t>kamrul.chowdhury@ebl-bd.com</t>
  </si>
  <si>
    <t xml:space="preserve">09666777325	</t>
  </si>
  <si>
    <t>01714-487838</t>
  </si>
  <si>
    <t>Mohammed Wahiduzzaman</t>
  </si>
  <si>
    <t>Mohammed.wahiduzzaman@ebl-bd.com</t>
  </si>
  <si>
    <t>Khondoker Shameem Ahmed</t>
  </si>
  <si>
    <t>PO</t>
  </si>
  <si>
    <t xml:space="preserve"> ABOM &amp; BAMLCO</t>
  </si>
  <si>
    <t>khondoker.shameem@ebl-bd.com</t>
  </si>
  <si>
    <t xml:space="preserve">09666777325		</t>
  </si>
  <si>
    <t xml:space="preserve">S.M. Sorwar </t>
  </si>
  <si>
    <t xml:space="preserve">PO &amp; ARM  </t>
  </si>
  <si>
    <t>m.sorwar@ebl-bd.com</t>
  </si>
  <si>
    <t>Md.Al Shahadat Hossain</t>
  </si>
  <si>
    <t xml:space="preserve">OFFICER </t>
  </si>
  <si>
    <t>al.shahadat.hossain@ebl-bd.com</t>
  </si>
  <si>
    <t>Joy Paul</t>
  </si>
  <si>
    <t>joy.paul@ebl-bd.com</t>
  </si>
  <si>
    <t>Md Sohel</t>
  </si>
  <si>
    <t>sohel.md@ebl-bd.com</t>
  </si>
  <si>
    <t>1256TT</t>
  </si>
  <si>
    <t>Mohammad Rashedul Islam</t>
  </si>
  <si>
    <t>rashed.islam@ebl-bd.com</t>
  </si>
  <si>
    <t>1154TT</t>
  </si>
  <si>
    <t>Md. Ismail Hossain</t>
  </si>
  <si>
    <t>md.ismail.hossain@ebl-bd.com</t>
  </si>
  <si>
    <t>BS1194</t>
  </si>
  <si>
    <t>Md Jane Alam</t>
  </si>
  <si>
    <t>TRAINEE SALES EXECUTIVE</t>
  </si>
  <si>
    <t>BS1242</t>
  </si>
  <si>
    <t>Nanto Kanti Das</t>
  </si>
  <si>
    <t>nanto.kanti@ebl-bd.com</t>
  </si>
  <si>
    <t>Sheikh Rabiul Islam</t>
  </si>
  <si>
    <t>Faridpur Branch(159)</t>
  </si>
  <si>
    <t>sheikh.rabiul@ebl-bd.com</t>
  </si>
  <si>
    <t>0631-67218</t>
  </si>
  <si>
    <t>Rezwan Mahmood</t>
  </si>
  <si>
    <t>rezwan.mahmood@ebl-bd.com</t>
  </si>
  <si>
    <t>Md. Kamruzzaman</t>
  </si>
  <si>
    <t>md.kamruzzaman@ebl-bd.com</t>
  </si>
  <si>
    <t>Shaikh Emdadul Haque</t>
  </si>
  <si>
    <t>shaikh.emdadul@ebl-bd.com</t>
  </si>
  <si>
    <t>Md. Mahbubur Rahman</t>
  </si>
  <si>
    <t>mahbubur.rahman.3495@ebl-bd.com</t>
  </si>
  <si>
    <t>Kh. Saifur Rahman</t>
  </si>
  <si>
    <t>AO &amp; ARO &amp; IT Representative</t>
  </si>
  <si>
    <t>kh.saifur.rahman@ebl-bd.com</t>
  </si>
  <si>
    <t>0960CC</t>
  </si>
  <si>
    <t>K M Minar  Al Mehadi</t>
  </si>
  <si>
    <t>minar.al.mehadi@ebl-bd.com</t>
  </si>
  <si>
    <t>1015CC</t>
  </si>
  <si>
    <t>Md. Rayhan Hossain</t>
  </si>
  <si>
    <t>rayhan.hossain@ebl-bd.com</t>
  </si>
  <si>
    <t>1055CC</t>
  </si>
  <si>
    <t>Amit Sur</t>
  </si>
  <si>
    <t>amit.sur@ebl-bd.com</t>
  </si>
  <si>
    <t>BS0916</t>
  </si>
  <si>
    <t>Rajebul Hassan</t>
  </si>
  <si>
    <t>rajebul.hassan@ebl-bd.com</t>
  </si>
  <si>
    <t>BS1111</t>
  </si>
  <si>
    <t>Md. Arif Molla</t>
  </si>
  <si>
    <t>BS1200</t>
  </si>
  <si>
    <t>Manzila Parvin</t>
  </si>
  <si>
    <t>2370T</t>
  </si>
  <si>
    <t>Akash Saha</t>
  </si>
  <si>
    <t>TCE</t>
  </si>
  <si>
    <t xml:space="preserve"> SAMD</t>
  </si>
  <si>
    <t>akash.saha@ebl-bd.com</t>
  </si>
  <si>
    <t xml:space="preserve"> Chattogram Operations</t>
  </si>
  <si>
    <t>Trade Operations Chattogram</t>
  </si>
  <si>
    <t>031-2520326</t>
  </si>
  <si>
    <t>Mohammad Feroze Hossain</t>
  </si>
  <si>
    <t>Head of Export &amp; Guarantee</t>
  </si>
  <si>
    <t>feroze.hossain@ebl-bd.com</t>
  </si>
  <si>
    <t>031-713626</t>
  </si>
  <si>
    <t>Mohammad Nurul Alam</t>
  </si>
  <si>
    <t>FAVP &amp; Head of Import.</t>
  </si>
  <si>
    <t>Import</t>
  </si>
  <si>
    <t>nurul.alam@ebl-bd.com</t>
  </si>
  <si>
    <t>Md. Mizanur Rahman</t>
  </si>
  <si>
    <t>FAVP &amp; Sr. Manager- Import.</t>
  </si>
  <si>
    <t>mizanur.rahman.253@ebl-bd.com</t>
  </si>
  <si>
    <t>Abu Nasar Mohammed Zunaid</t>
  </si>
  <si>
    <t>FAVP &amp; Sr. Manager-Import.</t>
  </si>
  <si>
    <t>nasar.zunaid@ebl-bd.com</t>
  </si>
  <si>
    <t>Murshida Ahmed</t>
  </si>
  <si>
    <t>SPO &amp; Manager-Export.</t>
  </si>
  <si>
    <t>Export</t>
  </si>
  <si>
    <t>murshida.ahmed@ebl-bd.com</t>
  </si>
  <si>
    <t>Sarwar Hossain Parvez</t>
  </si>
  <si>
    <t>SPO &amp; Manager- Import  &amp; Guarantee</t>
  </si>
  <si>
    <t>sarwar.parvez@ebl-bd.com</t>
  </si>
  <si>
    <t>A.T.M. Giasuddin</t>
  </si>
  <si>
    <t>PO &amp; Associate Manager-Import.</t>
  </si>
  <si>
    <t>giasuddin@ebl-bd.com</t>
  </si>
  <si>
    <t>Mohammad Ali Shikder</t>
  </si>
  <si>
    <t>ali.shikder@ebl-bd.com</t>
  </si>
  <si>
    <t>Md. Rajibul Hossain</t>
  </si>
  <si>
    <t>SO &amp; Associate Manager-Import</t>
  </si>
  <si>
    <t>rajibul.hossain@ebl-bd.com</t>
  </si>
  <si>
    <t>Tanjina Yasmin</t>
  </si>
  <si>
    <t xml:space="preserve">SO &amp; Associate Manager-Import </t>
  </si>
  <si>
    <t>tanjina.yasmin@ebl-bd.com</t>
  </si>
  <si>
    <t>Lutful Hasan</t>
  </si>
  <si>
    <t>SO &amp; Associate Manager-Export.</t>
  </si>
  <si>
    <t>lutful.hasan@ebl-bd.com</t>
  </si>
  <si>
    <t>Md. Ashadul Hoque Roman</t>
  </si>
  <si>
    <t>SO &amp; Associate Manager- Regulatory Reporting</t>
  </si>
  <si>
    <t>Regulatory Reporting and Reconciliation</t>
  </si>
  <si>
    <t>ashadul.roman@ebl-bd.com</t>
  </si>
  <si>
    <t>Avijit Datta</t>
  </si>
  <si>
    <t>Assistant Officer- Regulatory Reporting</t>
  </si>
  <si>
    <t>avijit.datta@ebl-bd.com</t>
  </si>
  <si>
    <t>1636C</t>
  </si>
  <si>
    <t xml:space="preserve">Farhana Parvin </t>
  </si>
  <si>
    <t>Trade Customer Care Desk</t>
  </si>
  <si>
    <t>farhana.Parvin@ebl-bd.com</t>
  </si>
  <si>
    <t>S. M. Ahsan Ullah</t>
  </si>
  <si>
    <t>Feni SME Branch(012)</t>
  </si>
  <si>
    <t>sm.ahsan.ullah@ebl-bd.com</t>
  </si>
  <si>
    <t>0331-73562</t>
  </si>
  <si>
    <t>Mohammed Saiful Islam</t>
  </si>
  <si>
    <t>SPO &amp; Acting BOM &amp; IT Reps. &amp; BAMLCO</t>
  </si>
  <si>
    <t>saiful.islam.255@ebl-bd.com</t>
  </si>
  <si>
    <t>Md Zahid Hossain</t>
  </si>
  <si>
    <t>zahid.hossain.1999@ebl-bd.com</t>
  </si>
  <si>
    <t>Kh. Sadikur Rahman</t>
  </si>
  <si>
    <t>sadikur.rahman@ebl-bd.com</t>
  </si>
  <si>
    <t>Md. Neyamat Ullah</t>
  </si>
  <si>
    <t>neyamat.ullah@ebl-bd.com</t>
  </si>
  <si>
    <t>Md. Arifur Rahman Chowdhury</t>
  </si>
  <si>
    <t>arifur.rahman.chowdhury@ebl-bd.com</t>
  </si>
  <si>
    <t>Md. Zubaer Nowaz</t>
  </si>
  <si>
    <t>zubaer.nowaz@ebl-bd.com</t>
  </si>
  <si>
    <t>1065C</t>
  </si>
  <si>
    <t>Mohammed Omar Hayder</t>
  </si>
  <si>
    <t>omar.hayder@ebl-bd.com</t>
  </si>
  <si>
    <t>1215TT</t>
  </si>
  <si>
    <t>Mazharul Islam</t>
  </si>
  <si>
    <t>mazharul.islam@ebl-bd.com</t>
  </si>
  <si>
    <t>BS1047</t>
  </si>
  <si>
    <t xml:space="preserve">Abu Jafar Salah	</t>
  </si>
  <si>
    <t>jafar.saleh@ebl-bd.com</t>
  </si>
  <si>
    <t>BS1188</t>
  </si>
  <si>
    <t>Forrukh Ahmed</t>
  </si>
  <si>
    <t>forrukh.ahmed@ebl-bd.com</t>
  </si>
  <si>
    <t>T2113</t>
  </si>
  <si>
    <t>Md. Tanvir Islam</t>
  </si>
  <si>
    <t>Sr.Collection Executive</t>
  </si>
  <si>
    <t xml:space="preserve"> SAM</t>
  </si>
  <si>
    <t>md.tanvir.islam@ebl-bd.com</t>
  </si>
  <si>
    <t>Mehdi Zaman</t>
  </si>
  <si>
    <t>SEVP &amp; Head of Treasury</t>
  </si>
  <si>
    <t>Treasury</t>
  </si>
  <si>
    <t>mehdi.zaman@ebl-bd.com</t>
  </si>
  <si>
    <t>Shah Muntasin Mujtaba</t>
  </si>
  <si>
    <t>VP &amp; Head of Corporate Sales</t>
  </si>
  <si>
    <t>muntasin.mujtaba@ebl-bd.com</t>
  </si>
  <si>
    <t>Chowdhury Bahar Wadud</t>
  </si>
  <si>
    <t xml:space="preserve"> Foreign Remittance</t>
  </si>
  <si>
    <t>bahar.wadud@ebl-bd.com</t>
  </si>
  <si>
    <t>Mohammad Shahazadul Alam Khan</t>
  </si>
  <si>
    <t xml:space="preserve"> ALM Trading</t>
  </si>
  <si>
    <t>shahazadul.alam@ebl-bd.com</t>
  </si>
  <si>
    <t>Md. Talhatul Islam</t>
  </si>
  <si>
    <t>talhatul.islam@ebl-bd.com</t>
  </si>
  <si>
    <t>Md. Mehedi Hasan</t>
  </si>
  <si>
    <t>mehedi.hasan@ebl-bd.com</t>
  </si>
  <si>
    <t>Tasnova Zahir</t>
  </si>
  <si>
    <t xml:space="preserve"> FX Sales</t>
  </si>
  <si>
    <t>tasnova.zahir@ebl-bd.com</t>
  </si>
  <si>
    <t xml:space="preserve">Nazmun Nahar Tania </t>
  </si>
  <si>
    <t>nazmun.tania@ebl-bd.com</t>
  </si>
  <si>
    <t>Sabit Rafat Reevu</t>
  </si>
  <si>
    <t>sabit.rafat@ebl-bd.com</t>
  </si>
  <si>
    <t>Shahina Khanam</t>
  </si>
  <si>
    <t>Panchlaish Branch(008)</t>
  </si>
  <si>
    <t>shahina.khanam@ebl-bd.com</t>
  </si>
  <si>
    <t>031-655525</t>
  </si>
  <si>
    <t>Meah Mohammad Iqbal Hossain Sharif</t>
  </si>
  <si>
    <t>FAVP &amp; SBSSM</t>
  </si>
  <si>
    <t>iqbal.hossain.sharif@ebl-bd.com</t>
  </si>
  <si>
    <t>A.H.M. Fokharuddin</t>
  </si>
  <si>
    <t>ahm.fokharuddin@ebl-bd.com</t>
  </si>
  <si>
    <t>Mohammad Qumruz Zaman</t>
  </si>
  <si>
    <t>qumruz.zaman@ebl-bd.com</t>
  </si>
  <si>
    <t>Sharmin Jahan Mahua</t>
  </si>
  <si>
    <t>sharmin.jahan.mahua@ebl-bd.com</t>
  </si>
  <si>
    <t>Md. Rakibul Haque</t>
  </si>
  <si>
    <t>rakibul.haque@ebl-bd.com</t>
  </si>
  <si>
    <t>ariful.islam.3492@ebl-bd.com</t>
  </si>
  <si>
    <t>Mohammad Tanbir Kaowsar</t>
  </si>
  <si>
    <t>tanbir.kaowsar@ebl-bd.com</t>
  </si>
  <si>
    <t>1197 TT</t>
  </si>
  <si>
    <t>Mohammed Irfan</t>
  </si>
  <si>
    <t>mohammed.irfan@ebl-bd.com</t>
  </si>
  <si>
    <t>1258 TT</t>
  </si>
  <si>
    <t>Kanak Raj Chowdhury</t>
  </si>
  <si>
    <t>kanak.chowdhury@ebl-bd.com</t>
  </si>
  <si>
    <t>2355T</t>
  </si>
  <si>
    <t>Shahadat Safait Hossain</t>
  </si>
  <si>
    <t>shahadat.safait@ebl-bd.com</t>
  </si>
  <si>
    <t>Shah Ahmedul Kabir</t>
  </si>
  <si>
    <t>SAVP &amp; Head of Regulatory Reporting &amp; Reconciliation</t>
  </si>
  <si>
    <t>Regulatory Reporting and Reconciliation - Z Tower</t>
  </si>
  <si>
    <t>ahmedul.kabir@ebl-bd.com</t>
  </si>
  <si>
    <t>02-8835421</t>
  </si>
  <si>
    <t>Mehdi Hasan</t>
  </si>
  <si>
    <t xml:space="preserve"> Regulatory Reporting</t>
  </si>
  <si>
    <t>mehdi.hasan@ebl-bd.com</t>
  </si>
  <si>
    <t>Md. Shahjahan</t>
  </si>
  <si>
    <t>SPO &amp; Manager- Regulatory Reporting</t>
  </si>
  <si>
    <t>shahjahan@ebl-bd.com</t>
  </si>
  <si>
    <t>A.K.M. Arif Ul Hoque</t>
  </si>
  <si>
    <t>PO &amp; Associate Manager- Reconciliation</t>
  </si>
  <si>
    <t>arif.hoque@ebl-bd.com</t>
  </si>
  <si>
    <t>Tanzin Sultana</t>
  </si>
  <si>
    <t>tanzin.sultana@ebl-bd.com</t>
  </si>
  <si>
    <t>S. M. Mahbubul Alam</t>
  </si>
  <si>
    <t>sm.mahbubul.alam@ebl-bd.com</t>
  </si>
  <si>
    <t>Farjana Ahmed</t>
  </si>
  <si>
    <t>farjana.ahmed@ebl-bd.com</t>
  </si>
  <si>
    <t>1167 T</t>
  </si>
  <si>
    <t>Merazul Parvez Majumder</t>
  </si>
  <si>
    <t>merazul.parvez@ebl-bd.com</t>
  </si>
  <si>
    <t>2022 T</t>
  </si>
  <si>
    <t>Mahmudul Haque</t>
  </si>
  <si>
    <t>mahmudul.haque@ebl-bd.com</t>
  </si>
  <si>
    <t>2289 T</t>
  </si>
  <si>
    <t>Sanjoy Roy</t>
  </si>
  <si>
    <t>sanjoy.roy@ebl-bd.com</t>
  </si>
  <si>
    <t>2323 T</t>
  </si>
  <si>
    <t>Shad Bhowmik</t>
  </si>
  <si>
    <t>shad.bhowmik@ebl-bd.com</t>
  </si>
  <si>
    <t>2372 T</t>
  </si>
  <si>
    <t>MD. Saif Anwar</t>
  </si>
  <si>
    <t>saif.anwar@ebl-bd.com</t>
  </si>
  <si>
    <t>Regulatory Reporting and Reconciliation - Chattogram</t>
  </si>
  <si>
    <t>Shourindra Nath Paul</t>
  </si>
  <si>
    <t>Cox's Bazar Branch(009)</t>
  </si>
  <si>
    <t>shourindra.nath@ebl-bd.com</t>
  </si>
  <si>
    <t>01811-420024</t>
  </si>
  <si>
    <t>Sakeeb Quayyum</t>
  </si>
  <si>
    <t>SPO &amp; BSSM &amp; IT Representative</t>
  </si>
  <si>
    <t>sakeeb.quayyum@ebl-bd.com</t>
  </si>
  <si>
    <t>01716-617850</t>
  </si>
  <si>
    <t>Md. Fahadul Noor Arman</t>
  </si>
  <si>
    <t>fahadul.noor@ebl-bd.com</t>
  </si>
  <si>
    <t>01819-532124</t>
  </si>
  <si>
    <t>Sukumar Chakraborty</t>
  </si>
  <si>
    <t>sukumar.chakraborty@ebl-bd.com</t>
  </si>
  <si>
    <t>01531-580768</t>
  </si>
  <si>
    <t>Sagar Kumar Sushil</t>
  </si>
  <si>
    <t>CSM</t>
  </si>
  <si>
    <t>sagar.kumar@ebl-bd.com</t>
  </si>
  <si>
    <t>01817-273047</t>
  </si>
  <si>
    <t>RT0988C</t>
  </si>
  <si>
    <t>AKM Mohiuddin</t>
  </si>
  <si>
    <t>akm.mohiuddin@ebl-bd.com</t>
  </si>
  <si>
    <t>01812-984691</t>
  </si>
  <si>
    <t>RT1081C</t>
  </si>
  <si>
    <t>Anjan Barua</t>
  </si>
  <si>
    <t>anjan.barua@ebl-bd.com</t>
  </si>
  <si>
    <t>01840-005675</t>
  </si>
  <si>
    <t>Mohammad Saidur Rahman</t>
  </si>
  <si>
    <t>Narayangonj Branch(150)</t>
  </si>
  <si>
    <t>saidur.rahman@ebl-bd.com</t>
  </si>
  <si>
    <t>Md. Balayet Hossain Khan</t>
  </si>
  <si>
    <t>belayet.hossain@ebl-bd.com</t>
  </si>
  <si>
    <t>Jamal Tagore</t>
  </si>
  <si>
    <t>AVP &amp; SBSSM (Acting)</t>
  </si>
  <si>
    <t>jamal.tagore@ebl-bd.com</t>
  </si>
  <si>
    <t>Md. Muazzem Hossen</t>
  </si>
  <si>
    <t>muazzem.hossen@ebl-bd.com</t>
  </si>
  <si>
    <t>Mahbub Minhaz</t>
  </si>
  <si>
    <t>mahbub.minhaz@ebl-bd.com</t>
  </si>
  <si>
    <t>Amit Saha</t>
  </si>
  <si>
    <t>JO &amp; Relationship Officer</t>
  </si>
  <si>
    <t>amit.saha@ebl-bd.com</t>
  </si>
  <si>
    <t>Md. Ibrahim Shahriar Shawon</t>
  </si>
  <si>
    <t>ibrahim.shahriar@ebl-bd.com</t>
  </si>
  <si>
    <t>Md Asaduzzaman</t>
  </si>
  <si>
    <t>md.asaduzzaman.3667@ebl-bd.com</t>
  </si>
  <si>
    <t>0755CC</t>
  </si>
  <si>
    <t>Md Anisul Islam</t>
  </si>
  <si>
    <t>anisul.islam@ebl-bd.com</t>
  </si>
  <si>
    <t>1052CC</t>
  </si>
  <si>
    <t>Md. Aslam Hossain</t>
  </si>
  <si>
    <t>aslam.hossain@ebl-bd.com</t>
  </si>
  <si>
    <t>1187TT</t>
  </si>
  <si>
    <t>Md. Nadim Ul Islam</t>
  </si>
  <si>
    <t>nadim.ul.islam@ebl-bd.com</t>
  </si>
  <si>
    <t>1224TT</t>
  </si>
  <si>
    <t>Md. Alamin</t>
  </si>
  <si>
    <t>md.alamin@ebl-bd.com</t>
  </si>
  <si>
    <t>1057TT</t>
  </si>
  <si>
    <t>Md. Morad Hossain</t>
  </si>
  <si>
    <t>morad.hossain@ebl-bd.com</t>
  </si>
  <si>
    <t>Md Towfiquzzaman Khan</t>
  </si>
  <si>
    <t>SPO &amp; Priority Banking Manager</t>
  </si>
  <si>
    <t>towfiquzzaman.khan@ebl-bd.com</t>
  </si>
  <si>
    <t>Tuli Saha</t>
  </si>
  <si>
    <t>tuli.saha@ebl-bd.com</t>
  </si>
  <si>
    <t>BS0926</t>
  </si>
  <si>
    <t>Md Shaiful Islam</t>
  </si>
  <si>
    <t>shaiful.islam.shakil@ebl-bd.com</t>
  </si>
  <si>
    <t>TBE1147</t>
  </si>
  <si>
    <t>Sumit Datta</t>
  </si>
  <si>
    <t>BSO955</t>
  </si>
  <si>
    <t>Saurav Datta</t>
  </si>
  <si>
    <t>BS1140</t>
  </si>
  <si>
    <t>Halima Sadia</t>
  </si>
  <si>
    <t>halima.sadia@ebl-bd.com</t>
  </si>
  <si>
    <t>Md. Alim Al-Razi Azad</t>
  </si>
  <si>
    <t>Keranigonj SME Branch(156)</t>
  </si>
  <si>
    <t>alim.azad@ebl-bd.com</t>
  </si>
  <si>
    <t>S.M.Uzzal</t>
  </si>
  <si>
    <t>sm.uzzal@ebl-bd.com</t>
  </si>
  <si>
    <t>7763726-7</t>
  </si>
  <si>
    <t>Shekh Delwar Hossain</t>
  </si>
  <si>
    <t>shekh.delwar.hossain@ebl-bd.com</t>
  </si>
  <si>
    <t>Md. Anwarul Azim</t>
  </si>
  <si>
    <t>azim.anwarul@ebl-bd.com</t>
  </si>
  <si>
    <t>Md. Ataul Gani</t>
  </si>
  <si>
    <t>ataul.gani@ebl-bd.com</t>
  </si>
  <si>
    <t>1071CC</t>
  </si>
  <si>
    <t>Kazi Nafiz Ahmed</t>
  </si>
  <si>
    <t>kazi.nafiz@ebl-bd.com</t>
  </si>
  <si>
    <t>1278TT</t>
  </si>
  <si>
    <t>Md. Jamal Hossain</t>
  </si>
  <si>
    <t>jamal.hossain@ebl-bd.com</t>
  </si>
  <si>
    <t>BS1164</t>
  </si>
  <si>
    <t>Fatema Akter Sharna</t>
  </si>
  <si>
    <t>BS1306</t>
  </si>
  <si>
    <t>Krishan Sur</t>
  </si>
  <si>
    <t>Mouchak Branch (135)</t>
  </si>
  <si>
    <t>md.shah.alam@ebl-bd.com</t>
  </si>
  <si>
    <t>Shuvasish Kumar Saha</t>
  </si>
  <si>
    <t>shuvashish.saha@ebl-bd.com</t>
  </si>
  <si>
    <t>Md. Mosfiqur Rahman Tanvir</t>
  </si>
  <si>
    <t>PO &amp; ABOM &amp; &amp; BAMLCO</t>
  </si>
  <si>
    <t>mosfiqur.rahman.tanvir@ebl-bd.com</t>
  </si>
  <si>
    <t>Md. Ahsan Zaman</t>
  </si>
  <si>
    <t>ahsan.zaman@ebl-bd.com</t>
  </si>
  <si>
    <t>1749T</t>
  </si>
  <si>
    <t xml:space="preserve">Shaila Sharmin </t>
  </si>
  <si>
    <t>TRO</t>
  </si>
  <si>
    <t>shaila.sharmin@ebl-bd.com</t>
  </si>
  <si>
    <t>1008CC</t>
  </si>
  <si>
    <t>rokib.hasan@ebl-bd.com</t>
  </si>
  <si>
    <t>1016CC</t>
  </si>
  <si>
    <t>Rakib Hasan</t>
  </si>
  <si>
    <t>hasan.rakib@ebl-bd.com</t>
  </si>
  <si>
    <t>BS1108</t>
  </si>
  <si>
    <t>Md. Moniruzzaman</t>
  </si>
  <si>
    <t>moniruzzaman@ebl-bd.com</t>
  </si>
  <si>
    <t>BS1205</t>
  </si>
  <si>
    <t>Md. Samim Chawdhary</t>
  </si>
  <si>
    <t>BS1244</t>
  </si>
  <si>
    <t>Md. Sohel</t>
  </si>
  <si>
    <t>Monjurul Alam</t>
  </si>
  <si>
    <t>EVP &amp; Head</t>
  </si>
  <si>
    <t xml:space="preserve"> Human Resources</t>
  </si>
  <si>
    <t>Human Resources Division</t>
  </si>
  <si>
    <t>monjurul.alam@ebl-bd.com</t>
  </si>
  <si>
    <t>Rishad Hossain</t>
  </si>
  <si>
    <t>SAVP &amp; Head</t>
  </si>
  <si>
    <t xml:space="preserve"> Employment &amp; Strategy</t>
  </si>
  <si>
    <t>Peopleâ€™s Acquisition</t>
  </si>
  <si>
    <t>rishad.hossain@ebl-bd.com</t>
  </si>
  <si>
    <t>Nazran Kabir</t>
  </si>
  <si>
    <t>PO &amp; Accosiate Manager</t>
  </si>
  <si>
    <t>nazran.kabir@ebl-bd.com</t>
  </si>
  <si>
    <t xml:space="preserve">8318	</t>
  </si>
  <si>
    <t>Fatema Tuz Zahara</t>
  </si>
  <si>
    <t>fatema.zahara@ebl-bd.com</t>
  </si>
  <si>
    <t>Ifrat Jahan</t>
  </si>
  <si>
    <t>ifrat.jahan@ebl-bd.com</t>
  </si>
  <si>
    <t>Rashedul Hoque</t>
  </si>
  <si>
    <t>AVP &amp; Head</t>
  </si>
  <si>
    <t xml:space="preserve"> HR Operations</t>
  </si>
  <si>
    <t>HR Operations</t>
  </si>
  <si>
    <t>rashedul.hoque@ebl-bd.com</t>
  </si>
  <si>
    <t>Suraiya Mou</t>
  </si>
  <si>
    <t>suraiya.mou@ebl-bd.com</t>
  </si>
  <si>
    <t>Umme Atia Binte Abid</t>
  </si>
  <si>
    <t>umme.atia@ebl-bd.com</t>
  </si>
  <si>
    <t>Md. Riyad Hossain</t>
  </si>
  <si>
    <t xml:space="preserve"> People's Pay &amp; Benefits</t>
  </si>
  <si>
    <t>Peopleâ€™s Pay &amp;amp; Benefits</t>
  </si>
  <si>
    <t>riyad.hossain@ebl-bd.com</t>
  </si>
  <si>
    <t>Rahul Das</t>
  </si>
  <si>
    <t>rahul.das@ebl-bd.com</t>
  </si>
  <si>
    <t>Nymul Islam Sefat</t>
  </si>
  <si>
    <t>nymul.islam@ebl-bd.com</t>
  </si>
  <si>
    <t>Farjana Ul Hoque</t>
  </si>
  <si>
    <t>farjana.hoque@ebl-bd.com</t>
  </si>
  <si>
    <t>Umme Salma</t>
  </si>
  <si>
    <t>FAVP &amp; Head</t>
  </si>
  <si>
    <t xml:space="preserve"> Learning &amp; Development</t>
  </si>
  <si>
    <t>Learning &amp;amp; Development</t>
  </si>
  <si>
    <t>umme.salma@ebl-bd.com</t>
  </si>
  <si>
    <t>2128T</t>
  </si>
  <si>
    <t>Md. Ahasanul Haque</t>
  </si>
  <si>
    <t>Trainee Officer</t>
  </si>
  <si>
    <t>ahasanul.haque@ebl-bd.com</t>
  </si>
  <si>
    <t>Anubhab Rahman</t>
  </si>
  <si>
    <t xml:space="preserve"> Organization Development</t>
  </si>
  <si>
    <t>Organization Development</t>
  </si>
  <si>
    <t>anubhab.rahman@ebl-bd.com</t>
  </si>
  <si>
    <t>A.M.M Afsarur Rahman Bhuiyan</t>
  </si>
  <si>
    <t>afsarur.rahman@ebl-bd.com</t>
  </si>
  <si>
    <t>Khondoker Fuad Hasan</t>
  </si>
  <si>
    <t xml:space="preserve"> Organization Development </t>
  </si>
  <si>
    <t>khondoker.fuad.hasan@ebl-bd.com</t>
  </si>
  <si>
    <t>Silvia Naznin Borna</t>
  </si>
  <si>
    <t>silvia.naznin@ebl-bd.com</t>
  </si>
  <si>
    <t>1422C</t>
  </si>
  <si>
    <t>Dr. Muhammad Mizanur Rahman</t>
  </si>
  <si>
    <t>Duty Doctor</t>
  </si>
  <si>
    <t>dr.mizanur.rahman@ebl-bd.com</t>
  </si>
  <si>
    <t>Mahmoodun Nabi Chowdhury</t>
  </si>
  <si>
    <t>Deputy Managing Director &amp; CRO</t>
  </si>
  <si>
    <t>Risk Management Division</t>
  </si>
  <si>
    <t>mahmoodun.nabi@ebl-bd.com</t>
  </si>
  <si>
    <t>VP &amp; Acting Head of RMD</t>
  </si>
  <si>
    <t>saiful.islam@ebl-bd.com</t>
  </si>
  <si>
    <t>Nafis Ahmed</t>
  </si>
  <si>
    <t>nafis.ahmed@ebl-bd.com</t>
  </si>
  <si>
    <t>MD. Marzuq Chowdhury</t>
  </si>
  <si>
    <t>marzuq.chowdhury@ebl-bd.com</t>
  </si>
  <si>
    <t xml:space="preserve">Tanvir Hasan </t>
  </si>
  <si>
    <t>tanvir.hasan@ebl-bd.com</t>
  </si>
  <si>
    <t>Mehrub Ahmad</t>
  </si>
  <si>
    <t>mehrub.ahmad@ebl-bd.com</t>
  </si>
  <si>
    <t>Md. Kabir Choudhury</t>
  </si>
  <si>
    <t>Cumilla Branch(017)</t>
  </si>
  <si>
    <t>kabir.choudhury@ebl-bd.com</t>
  </si>
  <si>
    <t xml:space="preserve">880-81-72679	</t>
  </si>
  <si>
    <t xml:space="preserve">101	</t>
  </si>
  <si>
    <t>Mohammed Omar Faruk</t>
  </si>
  <si>
    <t>AVP &amp; SBOM &amp; BAMLCO.</t>
  </si>
  <si>
    <t>md.omar.faruk@ebl-bd.com</t>
  </si>
  <si>
    <t>Md. Nuruzzaman Bablu</t>
  </si>
  <si>
    <t>PO &amp; ABSSM</t>
  </si>
  <si>
    <t>md.nuruzzaman@ebl-bd.com</t>
  </si>
  <si>
    <t>Syed Muhammad Tanvir Islam</t>
  </si>
  <si>
    <t>SO &amp; ARM &amp; IT Reps.</t>
  </si>
  <si>
    <t>tanvir.islam@ebl-bd.com</t>
  </si>
  <si>
    <t>01918-321557</t>
  </si>
  <si>
    <t>Md. Ahshan Habib</t>
  </si>
  <si>
    <t>ahshan.habib@ebl-bd.com</t>
  </si>
  <si>
    <t>2326T</t>
  </si>
  <si>
    <t>Fahmida Ahmed Tumpa</t>
  </si>
  <si>
    <t>TAO &amp; TRO</t>
  </si>
  <si>
    <t>fahmida.tumpa@ebl-bd.com</t>
  </si>
  <si>
    <t>Md. Rajoyan Hossain Bhuyan</t>
  </si>
  <si>
    <t>AO &amp; CSM &amp; IT Reps.</t>
  </si>
  <si>
    <t>rajoyan.hossain@ebl-bd.com</t>
  </si>
  <si>
    <t>1112C</t>
  </si>
  <si>
    <t>Zahidul Islam Patwary</t>
  </si>
  <si>
    <t>zahidul.patwary@ebl-bd.com</t>
  </si>
  <si>
    <t>1214TT</t>
  </si>
  <si>
    <t>Zakir Hossain</t>
  </si>
  <si>
    <t>zakir.hossain.zakir@ebl-bd.com</t>
  </si>
  <si>
    <t>BS1054</t>
  </si>
  <si>
    <t>Md Jashim Uddin Khandaker</t>
  </si>
  <si>
    <t>jashim.uddin.khandaker@ebl-bd.com</t>
  </si>
  <si>
    <t>1052BS</t>
  </si>
  <si>
    <t>Md. Abu Yousuf</t>
  </si>
  <si>
    <t>abu.yousuf@ebl-bd.com</t>
  </si>
  <si>
    <t>1241BS</t>
  </si>
  <si>
    <t>Md. Bashir Sarker</t>
  </si>
  <si>
    <t>bashir.sarker@ebl-bd.com</t>
  </si>
  <si>
    <t>Mohammad Shalauddin Molla</t>
  </si>
  <si>
    <t>SAVP &amp; Branch Manager</t>
  </si>
  <si>
    <t>Khulna Branch(200)</t>
  </si>
  <si>
    <t>shalauddin.molla@ebl-bd.com</t>
  </si>
  <si>
    <t>041-721069</t>
  </si>
  <si>
    <t>Sultana Razia</t>
  </si>
  <si>
    <t>FAVP &amp; SBOM  &amp; BAMLCO</t>
  </si>
  <si>
    <t>sultana.razia@ebl-bd.com</t>
  </si>
  <si>
    <t>Sarojit Sen</t>
  </si>
  <si>
    <t>AVP &amp; SBSSM&amp; IT Representative</t>
  </si>
  <si>
    <t>sarojit.sen@ebl-bd.com</t>
  </si>
  <si>
    <t>Md. Dalim Khan</t>
  </si>
  <si>
    <t>dalim.khan@ebl-bd.com</t>
  </si>
  <si>
    <t>Md. Jamal Ahmed Khan</t>
  </si>
  <si>
    <t>jamal.ahmed@ebl-bd.com</t>
  </si>
  <si>
    <t>Md. Waliur Rahman</t>
  </si>
  <si>
    <t>waliur.rahman@ebl-bd.com</t>
  </si>
  <si>
    <t>041-723506</t>
  </si>
  <si>
    <t>G M Abdullah Suzan</t>
  </si>
  <si>
    <t>AO&amp;RO</t>
  </si>
  <si>
    <t>abdullah.suzan@ebl-bd.com</t>
  </si>
  <si>
    <t>1728C</t>
  </si>
  <si>
    <t>Salehin Akter Shanta</t>
  </si>
  <si>
    <t>salehin.akter@ebl-bd.com</t>
  </si>
  <si>
    <t>Mahbub Hossain</t>
  </si>
  <si>
    <t>SPO &amp; CSM</t>
  </si>
  <si>
    <t>mahabub.hossain@ebl-bd.com</t>
  </si>
  <si>
    <t>041-723418</t>
  </si>
  <si>
    <t>Md. Abir Sheikh</t>
  </si>
  <si>
    <t>Br. Operation Officer</t>
  </si>
  <si>
    <t>abir.sheikh@ebl-bd.com</t>
  </si>
  <si>
    <t>Safaet Alam</t>
  </si>
  <si>
    <t>safaet.alam@ebl-bd.com</t>
  </si>
  <si>
    <t>1011 CC</t>
  </si>
  <si>
    <t>Kazi Shakawat Hossain</t>
  </si>
  <si>
    <t>kazi.shakawat@ebl-bd.com</t>
  </si>
  <si>
    <t>1111C</t>
  </si>
  <si>
    <t>Md.Sazidur Rahman</t>
  </si>
  <si>
    <t>sazidur.rahman@ebl-bd.com</t>
  </si>
  <si>
    <t>1267TT</t>
  </si>
  <si>
    <t>Mithun Chandra Paul</t>
  </si>
  <si>
    <t>mithun.chandra@ebl-bd.com</t>
  </si>
  <si>
    <t>1234TT</t>
  </si>
  <si>
    <t>mohammed.saiful@ebl-bd.com</t>
  </si>
  <si>
    <t>BS0324</t>
  </si>
  <si>
    <t>Shaikh Jahangir Hossain</t>
  </si>
  <si>
    <t>Grade 8 &amp; STL</t>
  </si>
  <si>
    <t>shaikh.jahangir.hossain@ebl-bd.com</t>
  </si>
  <si>
    <t>BS0998</t>
  </si>
  <si>
    <t>Tushar Kanti Gain</t>
  </si>
  <si>
    <t>Grade 7</t>
  </si>
  <si>
    <t>tushar.kanti@ebl-bd.com</t>
  </si>
  <si>
    <t>BS0687</t>
  </si>
  <si>
    <t xml:space="preserve">Sayeed Zia	</t>
  </si>
  <si>
    <t xml:space="preserve">Grade 3			</t>
  </si>
  <si>
    <t>sayeed.zia@ebl-bd.com</t>
  </si>
  <si>
    <t xml:space="preserve">105		</t>
  </si>
  <si>
    <t>BS0881</t>
  </si>
  <si>
    <t>Md. Azadur Rahaman</t>
  </si>
  <si>
    <t>azadur.rahaman@ebl-bd.com</t>
  </si>
  <si>
    <t>BS 1283</t>
  </si>
  <si>
    <t>Sonda Parvin</t>
  </si>
  <si>
    <t>Grade 2</t>
  </si>
  <si>
    <t>sonda.parvin@ebl-bd.com</t>
  </si>
  <si>
    <t>Newton Mallick</t>
  </si>
  <si>
    <t>JO &amp; TL</t>
  </si>
  <si>
    <t xml:space="preserve"> Asst. Officer</t>
  </si>
  <si>
    <t>Outstation</t>
  </si>
  <si>
    <t>SAMD</t>
  </si>
  <si>
    <t>newton.mallick@ebl-bd.com</t>
  </si>
  <si>
    <t>041-720041-2</t>
  </si>
  <si>
    <t>Md. Shahinur Islam</t>
  </si>
  <si>
    <t>Credit Administration</t>
  </si>
  <si>
    <t>md.shahinur.islam@ebl-bd.com</t>
  </si>
  <si>
    <t>1471C</t>
  </si>
  <si>
    <t>Shaikh Saimul Islam Shawhan</t>
  </si>
  <si>
    <t>shaikh.saimul@ebl-bd.com</t>
  </si>
  <si>
    <t>1329C</t>
  </si>
  <si>
    <t>Faysal Karim</t>
  </si>
  <si>
    <t>TAO (SAM &amp; Legal)</t>
  </si>
  <si>
    <t>md.faysal.karim@ebl-bd.com</t>
  </si>
  <si>
    <t>1908 C</t>
  </si>
  <si>
    <t>Jagannath Dey</t>
  </si>
  <si>
    <t xml:space="preserve">TCE	</t>
  </si>
  <si>
    <t>jagannath.dey@ebl-bd.com</t>
  </si>
  <si>
    <t xml:space="preserve">116	</t>
  </si>
  <si>
    <t>01739 320034</t>
  </si>
  <si>
    <t>Imdadul Islam</t>
  </si>
  <si>
    <t>Gulshan Avenue Branch(133)</t>
  </si>
  <si>
    <t>imdadul.islam@ebl-bd.com</t>
  </si>
  <si>
    <t>Mohammad Ruhul Amir</t>
  </si>
  <si>
    <t>PO &amp; ABOM</t>
  </si>
  <si>
    <t>ruhul.amir@ebl-bd.com</t>
  </si>
  <si>
    <t>Salma Sultana</t>
  </si>
  <si>
    <t>salma.sultana@ebl-bd.com</t>
  </si>
  <si>
    <t>Md. Monir Hossain</t>
  </si>
  <si>
    <t>monir.hossain@ebl-bd.com</t>
  </si>
  <si>
    <t>Nazmush Shahadat Munia</t>
  </si>
  <si>
    <t>nazmush.shahadat@ebl-bd.com</t>
  </si>
  <si>
    <t>hasanuzzaman.3788@ebl-bd.com</t>
  </si>
  <si>
    <t>Hosne Ara Khan</t>
  </si>
  <si>
    <t>hosneara.khan@ebl-bd.com</t>
  </si>
  <si>
    <t>Nusrat Karim</t>
  </si>
  <si>
    <t>nusrat.karim@ebl-bd.com</t>
  </si>
  <si>
    <t>Sonjoy Chandra Das</t>
  </si>
  <si>
    <t>sonjoy.chandra@ebl-bd.com</t>
  </si>
  <si>
    <t>Reaj Uddin</t>
  </si>
  <si>
    <t xml:space="preserve"> Customer Service Officer</t>
  </si>
  <si>
    <t>reaj.uddin@ebl-bd.com</t>
  </si>
  <si>
    <t>Sabbir Uddin</t>
  </si>
  <si>
    <t>sabbir.uddin@ebl-bd.com</t>
  </si>
  <si>
    <t>1000TT</t>
  </si>
  <si>
    <t>Md. Mehadi Hassan Robin</t>
  </si>
  <si>
    <t>mehadi.hassan@ebl-bd.com</t>
  </si>
  <si>
    <t>964 TT</t>
  </si>
  <si>
    <t>Md. Rafiqul Hasan</t>
  </si>
  <si>
    <t>rafiqul.hasan@ebl-bd.com</t>
  </si>
  <si>
    <t>728 TT</t>
  </si>
  <si>
    <t>zahidul.islam.zahid@ebl-bd.com</t>
  </si>
  <si>
    <t>1249 TT</t>
  </si>
  <si>
    <t>Fahad Mahamud Limon</t>
  </si>
  <si>
    <t>fahad.limon@ebl-bd.com</t>
  </si>
  <si>
    <t>Mohammad Golam Robbani</t>
  </si>
  <si>
    <t>golam.robbani@ebl-bd.com</t>
  </si>
  <si>
    <t>Syed Tahasin Ahmed</t>
  </si>
  <si>
    <t>tahasin.ahmed@ebl-bd.com</t>
  </si>
  <si>
    <t>Sabiha Nigar Dristy</t>
  </si>
  <si>
    <t>sabiha.nigar@ebl-bd.com</t>
  </si>
  <si>
    <t>Tanzina Toma</t>
  </si>
  <si>
    <t>tanzina.toma@ebl-bd.com</t>
  </si>
  <si>
    <t>BS0842</t>
  </si>
  <si>
    <t>Md. Arifuzzaman</t>
  </si>
  <si>
    <t>md.arifuzzaman@ebl-bd.com</t>
  </si>
  <si>
    <t>BS1042</t>
  </si>
  <si>
    <t>Md. Akber Hossain</t>
  </si>
  <si>
    <t>BS1232</t>
  </si>
  <si>
    <t>BS1234</t>
  </si>
  <si>
    <t>Md. Elias Kanchan</t>
  </si>
  <si>
    <t>Md. Habibur Rahman</t>
  </si>
  <si>
    <t>Progoti Sarani Branch(122)</t>
  </si>
  <si>
    <t>mohammad.habibur.rahman@ebl-bd.com</t>
  </si>
  <si>
    <t>Direct-9846796</t>
  </si>
  <si>
    <t>01712-156429</t>
  </si>
  <si>
    <t>Md. Ashraful Islam</t>
  </si>
  <si>
    <t>ashraful.islam.167@ebl-bd.com</t>
  </si>
  <si>
    <t>01819--251324</t>
  </si>
  <si>
    <t>Taslima Begum Eva</t>
  </si>
  <si>
    <t>taslima.eva@ebl-bd.com</t>
  </si>
  <si>
    <t>Md. Rahat Farhan</t>
  </si>
  <si>
    <t>rahat.farhan@ebl-bd.com</t>
  </si>
  <si>
    <t>01723-249945</t>
  </si>
  <si>
    <t>Jannatul Fariya Tabassum</t>
  </si>
  <si>
    <t>jannatul.fariya@ebl-bd.com</t>
  </si>
  <si>
    <t>Farhana Ahmed</t>
  </si>
  <si>
    <t>farhana.ahmed@ebl-bd.com</t>
  </si>
  <si>
    <t>01685-956270</t>
  </si>
  <si>
    <t>Monirul Islam</t>
  </si>
  <si>
    <t>monirul.islam.monir@ebl-bd.com</t>
  </si>
  <si>
    <t>Shahriar Parvej</t>
  </si>
  <si>
    <t>shahriar.parvej@ebl-bd.com</t>
  </si>
  <si>
    <t>Fayahd-Al-Chowdhury</t>
  </si>
  <si>
    <t>CSM &amp; IT Representative</t>
  </si>
  <si>
    <t>fayahd.chowdhury@ebl-bd.com</t>
  </si>
  <si>
    <t>Prasenjit Roy</t>
  </si>
  <si>
    <t>prasenjit.roy@ebl-bd.com</t>
  </si>
  <si>
    <t>1037CC</t>
  </si>
  <si>
    <t>Md.Yousuf Bhuiyan</t>
  </si>
  <si>
    <t>yousuf.bhuiyan@ebl-bd.com</t>
  </si>
  <si>
    <t>1178TT</t>
  </si>
  <si>
    <t>Rupon Chandra Bardhon</t>
  </si>
  <si>
    <t>rupon.chandra@ebl-bd.com</t>
  </si>
  <si>
    <t>BS0765</t>
  </si>
  <si>
    <t>Md.Karim Uddin</t>
  </si>
  <si>
    <t>karim.uddin@ebl-bd.com</t>
  </si>
  <si>
    <t xml:space="preserve">111		</t>
  </si>
  <si>
    <t>BS1106</t>
  </si>
  <si>
    <t xml:space="preserve">	Md.Taifur Ahammad	</t>
  </si>
  <si>
    <t>taifur.ahammad@ebl-bd.com</t>
  </si>
  <si>
    <t>01920-130613</t>
  </si>
  <si>
    <t>BS1074</t>
  </si>
  <si>
    <t xml:space="preserve">	Depali Mandal</t>
  </si>
  <si>
    <t>depali.mandal@ebl-bd.com</t>
  </si>
  <si>
    <t>BS1148</t>
  </si>
  <si>
    <t>Babul Bhowmick</t>
  </si>
  <si>
    <t>babul.bhowmick@ebl-bd.com</t>
  </si>
  <si>
    <t>Olliza Tullah Islam</t>
  </si>
  <si>
    <t>Khilgaon Branch (129)</t>
  </si>
  <si>
    <t>olliza.tullah@ebl-bd.com</t>
  </si>
  <si>
    <t>02-55121933</t>
  </si>
  <si>
    <t>Mohammad Anisul Hakim Khan Rabbani</t>
  </si>
  <si>
    <t>SPO &amp; ACTING BSSM</t>
  </si>
  <si>
    <t>anisul.hakim@ebl-bd.com</t>
  </si>
  <si>
    <t>Jahura Darnee Chowdhury</t>
  </si>
  <si>
    <t>jahura.darnee@ebl-bd.com</t>
  </si>
  <si>
    <t xml:space="preserve">Safath Jamil Chowdhury	</t>
  </si>
  <si>
    <t>safath.jamil@ebl-bd.com</t>
  </si>
  <si>
    <t xml:space="preserve">104	</t>
  </si>
  <si>
    <t>Mahamuda Jannat Irin</t>
  </si>
  <si>
    <t>jannat.irin@ebl-bd.com</t>
  </si>
  <si>
    <t>Afrina Nahid Diba</t>
  </si>
  <si>
    <t>afrina.nahid@ebl-bd.com</t>
  </si>
  <si>
    <t>Syeda Sharmin Reza</t>
  </si>
  <si>
    <t>sharmin.reza@ebl-bd.com</t>
  </si>
  <si>
    <t>Md. Mostafizur Rahman</t>
  </si>
  <si>
    <t>mostafizur.rahman.sumon@ebl-bd.com</t>
  </si>
  <si>
    <t>1271TT</t>
  </si>
  <si>
    <t>m.saiful.islam@ebl-bd.com</t>
  </si>
  <si>
    <t>BS0699</t>
  </si>
  <si>
    <t xml:space="preserve">Nayan Chandra Sarker	</t>
  </si>
  <si>
    <t>nayan.chandra.sarker@ebl-bd.com</t>
  </si>
  <si>
    <t xml:space="preserve">109		</t>
  </si>
  <si>
    <t>BS1103</t>
  </si>
  <si>
    <t>Md. Nasibul Hoque</t>
  </si>
  <si>
    <t>BS1067</t>
  </si>
  <si>
    <t xml:space="preserve">Md. Mahmudul Hasan	</t>
  </si>
  <si>
    <t xml:space="preserve">BST			</t>
  </si>
  <si>
    <t>Md. Maksudur Rahman</t>
  </si>
  <si>
    <t>Mawna Branch (131)</t>
  </si>
  <si>
    <t>md.maksudur.rahman@ebl-bd.com</t>
  </si>
  <si>
    <t>Md. Zaheed Akhtar</t>
  </si>
  <si>
    <t xml:space="preserve"> BAMLCO &amp; ABOM-ABSSM &amp; IT Representative</t>
  </si>
  <si>
    <t>zaheed.akhtar@ebl-bd.com</t>
  </si>
  <si>
    <t>Partho Roy</t>
  </si>
  <si>
    <t xml:space="preserve">Senior Officer &amp; ARM  </t>
  </si>
  <si>
    <t>partho.roy@ebl-bd.com</t>
  </si>
  <si>
    <t>H. M Fahim</t>
  </si>
  <si>
    <t xml:space="preserve"> RO &amp; IT Representative</t>
  </si>
  <si>
    <t>hm.fahim@ebl-bd.com</t>
  </si>
  <si>
    <t>0496C</t>
  </si>
  <si>
    <t>Anisur Rahman Titu</t>
  </si>
  <si>
    <t>anisur.rahman.titu@ebl-bd.com</t>
  </si>
  <si>
    <t>0764C</t>
  </si>
  <si>
    <t>Mahbubur Rahman Tushar</t>
  </si>
  <si>
    <t>mahbubur.rahman.tushar@ebl-bd.com</t>
  </si>
  <si>
    <t>BS0202</t>
  </si>
  <si>
    <t>kamruzzaman.zaman@ebl-bd.com</t>
  </si>
  <si>
    <t>BS0910</t>
  </si>
  <si>
    <t>Mofazzal Hossain</t>
  </si>
  <si>
    <t>mofazzal.hossain@ebl-bd.com</t>
  </si>
  <si>
    <t>BS1104</t>
  </si>
  <si>
    <t>Sanaul Islam Mir</t>
  </si>
  <si>
    <t>sanaul.islam@ebl-bd.com</t>
  </si>
  <si>
    <t>Md. Alamgir Hossain Khan</t>
  </si>
  <si>
    <t>English Road Branch(103)</t>
  </si>
  <si>
    <t>alamgir.hossain.khan@ebl-bd.com</t>
  </si>
  <si>
    <t>Maniruzzaman</t>
  </si>
  <si>
    <t>maniruzzaman@ebl-bd.com</t>
  </si>
  <si>
    <t>Mohammed Abdullah Al Mamun</t>
  </si>
  <si>
    <t xml:space="preserve">AVP &amp; SBSSM	</t>
  </si>
  <si>
    <t>mohammed.abdullah.mamun@ebl-bd.com</t>
  </si>
  <si>
    <t xml:space="preserve">47116019 &amp; 57163842	</t>
  </si>
  <si>
    <t>md.kamruzzaman.1833@ebl-bd.com</t>
  </si>
  <si>
    <t>Salma Khan</t>
  </si>
  <si>
    <t>salma.khan@ebl-bd.com</t>
  </si>
  <si>
    <t>Md Helaluzzaman</t>
  </si>
  <si>
    <t xml:space="preserve">PO &amp; ARM &amp; IT Representative       </t>
  </si>
  <si>
    <t>helaluzzaman@ebl-bd.com</t>
  </si>
  <si>
    <t>Khondokar Mofizur Rahman</t>
  </si>
  <si>
    <t xml:space="preserve">PO &amp; CSM </t>
  </si>
  <si>
    <t>khondokar.mofizur@ebl-bd.com</t>
  </si>
  <si>
    <t xml:space="preserve">01911-303072 </t>
  </si>
  <si>
    <t>Nalini Kanta Debnath</t>
  </si>
  <si>
    <t xml:space="preserve">RO  &amp; IT Representative       </t>
  </si>
  <si>
    <t>nalini.kanta@ebl-bd.com</t>
  </si>
  <si>
    <t xml:space="preserve">Iffat Binte Zaman </t>
  </si>
  <si>
    <t>iffat.binte@ebl-bd.com</t>
  </si>
  <si>
    <t>Proshanta Roy</t>
  </si>
  <si>
    <t>proshanta.roy@ebl-bd.com</t>
  </si>
  <si>
    <t>Basar Al Asad</t>
  </si>
  <si>
    <t>basar.asad@ebl-bd.com</t>
  </si>
  <si>
    <t>1105C</t>
  </si>
  <si>
    <t>Md. Sojib Khan</t>
  </si>
  <si>
    <t>Sojib.khan@ebl-bd.com</t>
  </si>
  <si>
    <t>1151TT</t>
  </si>
  <si>
    <t xml:space="preserve">Fahad Ahmed Bhuiyan </t>
  </si>
  <si>
    <t>fahad.Ahmed@ebl-bd.com</t>
  </si>
  <si>
    <t>BS0318</t>
  </si>
  <si>
    <t>Md. Rabiul Islam</t>
  </si>
  <si>
    <t>SSE &amp; Team Leader</t>
  </si>
  <si>
    <t>md.rabiul.islam@ebl-bd.com</t>
  </si>
  <si>
    <t>BS1117</t>
  </si>
  <si>
    <t>Md. Sharif Ullah</t>
  </si>
  <si>
    <t>sharif.ulla@ebl-bd.com</t>
  </si>
  <si>
    <t>1259BS</t>
  </si>
  <si>
    <t xml:space="preserve">MD Minhaz Azad </t>
  </si>
  <si>
    <t xml:space="preserve">Trainee Sales Executive </t>
  </si>
  <si>
    <t>minhaz.azad@ebl-bd.com</t>
  </si>
  <si>
    <t>1280BS</t>
  </si>
  <si>
    <t xml:space="preserve">Saidur Rahman Vhuyan </t>
  </si>
  <si>
    <t>rahman.saidur@ebl-bd.com</t>
  </si>
  <si>
    <t>1275TT</t>
  </si>
  <si>
    <t>DEBASHISH KARMAKER</t>
  </si>
  <si>
    <t>debashish.karmaker@ebl-bd.com</t>
  </si>
  <si>
    <t>Md. Rezaul Hossain Manik</t>
  </si>
  <si>
    <t>VP &amp; Branch Manager</t>
  </si>
  <si>
    <t>Begum Rokeya Sarani Branch(134)</t>
  </si>
  <si>
    <t>rezaul.manik@ebl-bd.com</t>
  </si>
  <si>
    <t>Silvia Jesmin</t>
  </si>
  <si>
    <t>AVP &amp; Sr. BSSM</t>
  </si>
  <si>
    <t>silvia.jesmin@ebl-bd.com</t>
  </si>
  <si>
    <t>Sayem Uddin Ahammed</t>
  </si>
  <si>
    <t>sayem.uddin@ebl-bd.com</t>
  </si>
  <si>
    <t>Nasrin Nahar Nupur</t>
  </si>
  <si>
    <t>nasrin.nahar@ebl-bd.com</t>
  </si>
  <si>
    <t>Farhat Mahjabin Samira</t>
  </si>
  <si>
    <t>farhat.mahjabin@ebl-bd.com</t>
  </si>
  <si>
    <t>Aysha Akter</t>
  </si>
  <si>
    <t>Junior Officer &amp; RO</t>
  </si>
  <si>
    <t>aysha.akter@ebl-bd.com</t>
  </si>
  <si>
    <t>1104CC</t>
  </si>
  <si>
    <t>Mehedi Hasan</t>
  </si>
  <si>
    <t>mehedi.hasan.mehedi@ebl-bd.com</t>
  </si>
  <si>
    <t>1095CC</t>
  </si>
  <si>
    <t>Md Tushar Ahmed</t>
  </si>
  <si>
    <t>tushar.ahmed@ebl-bd.com</t>
  </si>
  <si>
    <t>1153CC</t>
  </si>
  <si>
    <t>Md.Mobarok Hossain</t>
  </si>
  <si>
    <t>hossain.mobarok@ebl-bd.com</t>
  </si>
  <si>
    <t>BS1073</t>
  </si>
  <si>
    <t>Sajib Hosen</t>
  </si>
  <si>
    <t>asaduzzaman.imran@ebl-bd.com</t>
  </si>
  <si>
    <t>BS1265</t>
  </si>
  <si>
    <t>Md Asaduzzaman Imran</t>
  </si>
  <si>
    <t>BS1307</t>
  </si>
  <si>
    <t>Md. Arafin Hasan</t>
  </si>
  <si>
    <t>Md. G. Moinuddin</t>
  </si>
  <si>
    <t>OR Nizam Road Branch(005)</t>
  </si>
  <si>
    <t>golam.moinuddin@ebl-bd.com</t>
  </si>
  <si>
    <t>031-2853251</t>
  </si>
  <si>
    <t>Sayed Mostafizur Rahman</t>
  </si>
  <si>
    <t>SAVP</t>
  </si>
  <si>
    <t xml:space="preserve"> Sr.Branch Operation Manager &amp; BAMLCO</t>
  </si>
  <si>
    <t>sayed.mostafizur.rahman@ebl-bd.com</t>
  </si>
  <si>
    <t>Abu Mohamamd Raihan Chowdhury</t>
  </si>
  <si>
    <t>SPO &amp;  Branch Operation Manager</t>
  </si>
  <si>
    <t>raihan.chowdhury@ebl-bd.com</t>
  </si>
  <si>
    <t>Mahbuba Sultana</t>
  </si>
  <si>
    <t>mahbuba.sultana@ebl-bd.com</t>
  </si>
  <si>
    <t>01711-128889</t>
  </si>
  <si>
    <t xml:space="preserve">Fatema Shirin	</t>
  </si>
  <si>
    <t>fatema.shirin@ebl-bd.com</t>
  </si>
  <si>
    <t>01734-590229</t>
  </si>
  <si>
    <t>Md.Saidul Islam Faruk</t>
  </si>
  <si>
    <t>SPO &amp; RM &amp; IT REPRESENTATIVE</t>
  </si>
  <si>
    <t>saidul.islam.faruk@ebl-bd.com</t>
  </si>
  <si>
    <t>01731-616222</t>
  </si>
  <si>
    <t xml:space="preserve">Rahanuma akter	</t>
  </si>
  <si>
    <t>SO &amp; ARM &amp; Alt IT Representative</t>
  </si>
  <si>
    <t>rahanuma.akter@ebl-bd.com</t>
  </si>
  <si>
    <t xml:space="preserve">103		</t>
  </si>
  <si>
    <t>01726-284659</t>
  </si>
  <si>
    <t>Muhammad Joinal Abedin</t>
  </si>
  <si>
    <t>muhammad.abedin@ebl-bd.com</t>
  </si>
  <si>
    <t>Sayed Abdul Karim</t>
  </si>
  <si>
    <t>sayed.karim@ebl-bd.com</t>
  </si>
  <si>
    <t>01911-793273</t>
  </si>
  <si>
    <t>Mr. Shorov Barua</t>
  </si>
  <si>
    <t>Officer &amp; CSO</t>
  </si>
  <si>
    <t>shorov.barua@ebl-bd.com</t>
  </si>
  <si>
    <t>01817-716004</t>
  </si>
  <si>
    <t>Mr.Gobinda Sen</t>
  </si>
  <si>
    <t>gobinda.sen@ebl-bd.com</t>
  </si>
  <si>
    <t>01926-524709</t>
  </si>
  <si>
    <t>1157 TT</t>
  </si>
  <si>
    <t>Mr. Soumik Barua</t>
  </si>
  <si>
    <t>soumik.barua@ebl-bd.com</t>
  </si>
  <si>
    <t>01676-134821</t>
  </si>
  <si>
    <t>Joyesh Chakraborty</t>
  </si>
  <si>
    <t>FAVP</t>
  </si>
  <si>
    <t xml:space="preserve"> Priority Banking Manager</t>
  </si>
  <si>
    <t>joyesh.chakraborty@ebl-bd.com</t>
  </si>
  <si>
    <t>Md. Farhis Hossain</t>
  </si>
  <si>
    <t>farhis.hossain@ebl-bd.com</t>
  </si>
  <si>
    <t>Sadia Afrin</t>
  </si>
  <si>
    <t>sadia.afrin@ebl-bd.com</t>
  </si>
  <si>
    <t>01726-169037</t>
  </si>
  <si>
    <t>BS1084</t>
  </si>
  <si>
    <t xml:space="preserve">Md.Arman Hossain	</t>
  </si>
  <si>
    <t xml:space="preserve">Sales Executive ( Grade-1)					</t>
  </si>
  <si>
    <t>md.arman.hossain@ebl-bd.com</t>
  </si>
  <si>
    <t>01623-967979</t>
  </si>
  <si>
    <t>BS 1030</t>
  </si>
  <si>
    <t xml:space="preserve">Sales Executive ( Grade-1)	</t>
  </si>
  <si>
    <t>Md Abdul Mannan</t>
  </si>
  <si>
    <t xml:space="preserve"> Daulatpur Sub-branch</t>
  </si>
  <si>
    <t>Daulatpur Sub-branch (201)</t>
  </si>
  <si>
    <t>abdul.mannan@ebl-bd.com</t>
  </si>
  <si>
    <t>041-760222</t>
  </si>
  <si>
    <t>01711-308695</t>
  </si>
  <si>
    <t>Gora Chand Biswas</t>
  </si>
  <si>
    <t>gora.chand@ebl-bd.com</t>
  </si>
  <si>
    <t>01719-452596</t>
  </si>
  <si>
    <t>Md Sirajul Islam</t>
  </si>
  <si>
    <t>sirajul.islam@ebl-bd.com</t>
  </si>
  <si>
    <t>01911-604647</t>
  </si>
  <si>
    <t>1098 TT</t>
  </si>
  <si>
    <t>Md Alamin Gazi</t>
  </si>
  <si>
    <t>alamin.gazi@ebl-bd.com</t>
  </si>
  <si>
    <t>01863-000318</t>
  </si>
  <si>
    <t>1185 TT</t>
  </si>
  <si>
    <t>Md Bony Israil</t>
  </si>
  <si>
    <t>bony.israil@ebl-bd.com</t>
  </si>
  <si>
    <t>01719-863970</t>
  </si>
  <si>
    <t>Mohammad Ashab Uddin</t>
  </si>
  <si>
    <t>Lohagara Branch(015)</t>
  </si>
  <si>
    <t>ashab.uddin@ebl-bd.com</t>
  </si>
  <si>
    <t>Mohammed Asif Iqbal</t>
  </si>
  <si>
    <t>PO &amp; ABOM &amp;BAMLCO</t>
  </si>
  <si>
    <t>asif.iqbal@ebl-bd.com</t>
  </si>
  <si>
    <t>Sayad Mohammad Tareq</t>
  </si>
  <si>
    <t>sayad.mohammad@ebl-bd.com</t>
  </si>
  <si>
    <t>Mohammad Hasan Faruk</t>
  </si>
  <si>
    <t>hasan.faruk@ebl-bd.com</t>
  </si>
  <si>
    <t>882C</t>
  </si>
  <si>
    <t>S. M. Salah Uddin</t>
  </si>
  <si>
    <t>sm.salah.uddin@ebl-bd.com</t>
  </si>
  <si>
    <t>1263 TT</t>
  </si>
  <si>
    <t>Imran Al Habib Soukat</t>
  </si>
  <si>
    <t>imran.habib@ebl-bd.com</t>
  </si>
  <si>
    <t>BS0644</t>
  </si>
  <si>
    <t>Md. Shahab Uddin</t>
  </si>
  <si>
    <t xml:space="preserve"> BSO</t>
  </si>
  <si>
    <t>shahab.uddin@ebl-bd.com</t>
  </si>
  <si>
    <t>A.F.M Mamunur Rashid</t>
  </si>
  <si>
    <t>AVP &amp; BM</t>
  </si>
  <si>
    <t>Rangpur Branch(401)</t>
  </si>
  <si>
    <t>afm.mamunur.rashid@ebl-bd.com</t>
  </si>
  <si>
    <t>Md. Sakiul Islam</t>
  </si>
  <si>
    <t>SPO &amp; BOM &amp; IT Representative</t>
  </si>
  <si>
    <t>sakiul.islam@ebl-bd.com</t>
  </si>
  <si>
    <t>Partha Saha</t>
  </si>
  <si>
    <t>partha.saha@ebl-bd.com</t>
  </si>
  <si>
    <t>Abir Muntasir Islam</t>
  </si>
  <si>
    <t>abir.muntasir@ebl-bd.com</t>
  </si>
  <si>
    <t>Tanjin Ara Khan</t>
  </si>
  <si>
    <t>tanjin.ara@ebl-bd.com</t>
  </si>
  <si>
    <t>Md Pervez Hossain</t>
  </si>
  <si>
    <t>pervez.hossain@ebl-bd.com</t>
  </si>
  <si>
    <t>01716-614583</t>
  </si>
  <si>
    <t>Md. Amanat Ullah</t>
  </si>
  <si>
    <t>amanat.ullah@ebl-bd.com</t>
  </si>
  <si>
    <t>delwar.hossain@ebl-bd.com</t>
  </si>
  <si>
    <t>1172TT</t>
  </si>
  <si>
    <t>Md. Zia Uddin</t>
  </si>
  <si>
    <t>uddin.zia@ebl-bd.com</t>
  </si>
  <si>
    <t>1266TT</t>
  </si>
  <si>
    <t>Arifur Rahman</t>
  </si>
  <si>
    <t>rahman.arifur@ebl-bd.com</t>
  </si>
  <si>
    <t>1240TT</t>
  </si>
  <si>
    <t>Md. Al Mahmud</t>
  </si>
  <si>
    <t>al.mahmud@ebl-bd.com</t>
  </si>
  <si>
    <t>BSO652</t>
  </si>
  <si>
    <t>Md. Shahidul Islam</t>
  </si>
  <si>
    <t>shahidul.islam.shahidul@ebl-bd.com</t>
  </si>
  <si>
    <t>BS0956</t>
  </si>
  <si>
    <t>Md. Shamsuzzaman</t>
  </si>
  <si>
    <t>md.shamsuzzaman@ebl-bd.com</t>
  </si>
  <si>
    <t>BS1096</t>
  </si>
  <si>
    <t>Md. Mahmudul Hasan</t>
  </si>
  <si>
    <t>mahmudul.prince@ebl-bd.com</t>
  </si>
  <si>
    <t>BS1316</t>
  </si>
  <si>
    <t>Rajib Hossain</t>
  </si>
  <si>
    <t>rajib.hossain@ebl-bd.com</t>
  </si>
  <si>
    <t>1857T</t>
  </si>
  <si>
    <t>Sujan Kumar Saha</t>
  </si>
  <si>
    <t>Senior Collection Executive</t>
  </si>
  <si>
    <t>SAMD Section</t>
  </si>
  <si>
    <t>sujan.saha@ebl-bd.com</t>
  </si>
  <si>
    <t>2371T</t>
  </si>
  <si>
    <t>S.M Mostafizur Rahman</t>
  </si>
  <si>
    <t xml:space="preserve"> sm.mostafizur.rahman@ebl-bd.com</t>
  </si>
  <si>
    <t>Md. Zahid Hossain</t>
  </si>
  <si>
    <t>EVP &amp; Head of Service Delivery</t>
  </si>
  <si>
    <t>Service Delivery Dhaka</t>
  </si>
  <si>
    <t>md.zahid.hossain@ebl-bd.com</t>
  </si>
  <si>
    <t>Md. Tarique Ibne Hamid</t>
  </si>
  <si>
    <t>VP &amp; Head of Investment Bond Ops</t>
  </si>
  <si>
    <t>tarique.hamid@ebl-bd.com</t>
  </si>
  <si>
    <t>A. K. M. Morshed</t>
  </si>
  <si>
    <t>SAVP &amp; Head of Item Processing</t>
  </si>
  <si>
    <t>akm.morshed@ebl-bd.com</t>
  </si>
  <si>
    <t>Mohammad Habibul Bari</t>
  </si>
  <si>
    <t>VP &amp; Head of Account Services</t>
  </si>
  <si>
    <t>habibul.bari@ebl-bd.com</t>
  </si>
  <si>
    <t xml:space="preserve">571	</t>
  </si>
  <si>
    <t>Account Service Unit</t>
  </si>
  <si>
    <t>Sarbananda Naha</t>
  </si>
  <si>
    <t>SAVP &amp; Senior Manager- ASU</t>
  </si>
  <si>
    <t>sarbananda.naha@ebl-bd.com</t>
  </si>
  <si>
    <t>Samina Quraishi</t>
  </si>
  <si>
    <t>Document Checker Group</t>
  </si>
  <si>
    <t>samina.quraishi@ebl-bd.com</t>
  </si>
  <si>
    <t>Shamim Akter</t>
  </si>
  <si>
    <t>shamim.akter@ebl-bd.com</t>
  </si>
  <si>
    <t>Md. Osman Munshi</t>
  </si>
  <si>
    <t>osman.munshi@ebl-bd.com</t>
  </si>
  <si>
    <t>Mohammad Kamal Mashiur Rahman</t>
  </si>
  <si>
    <t>kamal.mashiur@ebl-bd.com</t>
  </si>
  <si>
    <t>Mohammed Mamun-Ar-Rashid</t>
  </si>
  <si>
    <t>mamun.ar.rashid@ebl-bd.com</t>
  </si>
  <si>
    <t>Rajib Kundu</t>
  </si>
  <si>
    <t>rajib.kundu@ebl-bd.com</t>
  </si>
  <si>
    <t>Mohammad Tolip Khan</t>
  </si>
  <si>
    <t>khanmto@ebl-bd.com</t>
  </si>
  <si>
    <t>Rafe Kabir</t>
  </si>
  <si>
    <t>rafe.kabir@ebl-bd.com</t>
  </si>
  <si>
    <t>GM Tariqul Islam</t>
  </si>
  <si>
    <t>FAVP &amp; Senior Manager- ASU</t>
  </si>
  <si>
    <t>Transaction Processing Group</t>
  </si>
  <si>
    <t>gm.tariqul.islam@ebl-bd.com</t>
  </si>
  <si>
    <t>Nayeem Afroz Khan Hossaini</t>
  </si>
  <si>
    <t>nayeem.afroz@ebl-bd.com</t>
  </si>
  <si>
    <t>Mahjabeen Sumaiya Sultana</t>
  </si>
  <si>
    <t>mahjabeen.sumaiya@ebl-bd.com</t>
  </si>
  <si>
    <t>Ayesha Akhter</t>
  </si>
  <si>
    <t>ayesha.akhter@ebl-bd.com</t>
  </si>
  <si>
    <t>Akhdar Fauad Khan</t>
  </si>
  <si>
    <t>akhdar.fauad@ebl-bd.com</t>
  </si>
  <si>
    <t>Manzur E Khoda</t>
  </si>
  <si>
    <t>manzur.khoda@ebl-bd.com</t>
  </si>
  <si>
    <t>Suborna Jahan</t>
  </si>
  <si>
    <t>suborna.jahan@ebl-bd.com</t>
  </si>
  <si>
    <t>Rashidul Amin</t>
  </si>
  <si>
    <t>rashid.a@ebl-bd.com</t>
  </si>
  <si>
    <t>Md. Ashraful Haque Khan</t>
  </si>
  <si>
    <t>ashraful.haque@ebl-bd.com</t>
  </si>
  <si>
    <t>Sadlee Mahmud</t>
  </si>
  <si>
    <t>sadlee.mahmud@ebl-bd.com</t>
  </si>
  <si>
    <t>md.mostafizur.rahman@ebl-bd.com</t>
  </si>
  <si>
    <t>Farzana Matin</t>
  </si>
  <si>
    <t>farzana.matin@ebl-bd.com</t>
  </si>
  <si>
    <t>Rezanul Kamal</t>
  </si>
  <si>
    <t>rezanul.kamal@ebl-bd.com</t>
  </si>
  <si>
    <t>1802T</t>
  </si>
  <si>
    <t>Marufa Nazneen</t>
  </si>
  <si>
    <t>marufa.nazneen@ebl-bd.com</t>
  </si>
  <si>
    <t>Md. Idris Ali</t>
  </si>
  <si>
    <t>FAVP &amp; Manager - ASU</t>
  </si>
  <si>
    <t>Account Services Product</t>
  </si>
  <si>
    <t>idris.ali@ebl-bd.com</t>
  </si>
  <si>
    <t>Khalida Rowshin Pranti</t>
  </si>
  <si>
    <t>khalida.rowshin.pranti@ebl-bd.com</t>
  </si>
  <si>
    <t>Rahul Islam</t>
  </si>
  <si>
    <t>rahul.islam@ebl-bd.com</t>
  </si>
  <si>
    <t>2021T</t>
  </si>
  <si>
    <t>Antonu Roy</t>
  </si>
  <si>
    <t>antonu.roy@ebl-bd.com</t>
  </si>
  <si>
    <t>AOF Archival</t>
  </si>
  <si>
    <t>Md. Atiqur Rahman</t>
  </si>
  <si>
    <t>atiqur.rahman.3830@ebl-bd.com</t>
  </si>
  <si>
    <t>rahmanmdz@ebl-bd.com</t>
  </si>
  <si>
    <t>Mohammad Shafiullah</t>
  </si>
  <si>
    <t>md.shafiullah@ebl-bd.com</t>
  </si>
  <si>
    <t>1846T</t>
  </si>
  <si>
    <t>Md. Shamim Hossain</t>
  </si>
  <si>
    <t>Shamim.hossain@ebl-bd.com</t>
  </si>
  <si>
    <t>1695T</t>
  </si>
  <si>
    <t>Shajjadul Islam</t>
  </si>
  <si>
    <t>shajjadul.islam@ebl-bd.com</t>
  </si>
  <si>
    <t>2263T</t>
  </si>
  <si>
    <t>Md. Shohel Rana</t>
  </si>
  <si>
    <t xml:space="preserve"> Front Desk	</t>
  </si>
  <si>
    <t>rana.sohel@ebl-bd.com</t>
  </si>
  <si>
    <t>2316T</t>
  </si>
  <si>
    <t>Jannat Ara</t>
  </si>
  <si>
    <t>ara.jannat@ebl-bd.com</t>
  </si>
  <si>
    <t>Md. Arif Azam</t>
  </si>
  <si>
    <t>FAVP &amp; Incharge</t>
  </si>
  <si>
    <t>arif.azam@ebl-bd.com</t>
  </si>
  <si>
    <t>Mohammed Fakhrul Islam</t>
  </si>
  <si>
    <t>mohammed.fakhrul.islam@ebl-bd.com</t>
  </si>
  <si>
    <t>Sams Shiraj Afif</t>
  </si>
  <si>
    <t>sams.shiraj@ebl-bd.com</t>
  </si>
  <si>
    <t>Sabiha Khanam Moni</t>
  </si>
  <si>
    <t>sabiha.khanam@ebl-bd.com</t>
  </si>
  <si>
    <t>Tahmina Islam</t>
  </si>
  <si>
    <t>tahmina.islam@ebl-bd.com</t>
  </si>
  <si>
    <t>Anisur Rahman</t>
  </si>
  <si>
    <t>anisur.rahman@ebl-bd.com</t>
  </si>
  <si>
    <t>1602T</t>
  </si>
  <si>
    <t>Md. Imdadul Haque</t>
  </si>
  <si>
    <t>imdadul.haque@ebl-bd.com</t>
  </si>
  <si>
    <t>2093T</t>
  </si>
  <si>
    <t>Kulsum Akter</t>
  </si>
  <si>
    <t>Kulsum.akter@ebl-bd.com</t>
  </si>
  <si>
    <t>Masudur Rahman</t>
  </si>
  <si>
    <t>AVP &amp; Inchange</t>
  </si>
  <si>
    <t>Shyamoli Hub</t>
  </si>
  <si>
    <t>masudur.rahman.2269@ebl-bd.com</t>
  </si>
  <si>
    <t>Shan Md. Mehrab Alam</t>
  </si>
  <si>
    <t>mehrab.alam@ebl-bd.com</t>
  </si>
  <si>
    <t>Md. Maksud Saleheen</t>
  </si>
  <si>
    <t>maksud.saleheen@ebl-bd.com</t>
  </si>
  <si>
    <t>Ataur Rahman</t>
  </si>
  <si>
    <t>ataur.rahman.ataur@ebl-bd.com</t>
  </si>
  <si>
    <t>1287T</t>
  </si>
  <si>
    <t>Shahana Zohra</t>
  </si>
  <si>
    <t>shahana.zohra@ebl-bd.com</t>
  </si>
  <si>
    <t>1849T</t>
  </si>
  <si>
    <t xml:space="preserve">Md. Nur Hossain Nahid	</t>
  </si>
  <si>
    <t>nur.nahid@ebl-bd.com</t>
  </si>
  <si>
    <t>Roksana Parvin</t>
  </si>
  <si>
    <t>SPO &amp; Incharge</t>
  </si>
  <si>
    <t>Uttara Hub</t>
  </si>
  <si>
    <t>roksana.parvin@ebl-bd.com</t>
  </si>
  <si>
    <t>Nazia Nadvy</t>
  </si>
  <si>
    <t>nazia.nadvy@ebl-bd.com</t>
  </si>
  <si>
    <t>Khandakar Asifur Rahman</t>
  </si>
  <si>
    <t>khandakar.asifur@ebl-bd.com</t>
  </si>
  <si>
    <t>2240T</t>
  </si>
  <si>
    <t>Kazi Tamzidul Islam</t>
  </si>
  <si>
    <t>kazi.tamzidul@ebl-bd.com</t>
  </si>
  <si>
    <t>Investment Bond Operations</t>
  </si>
  <si>
    <t>Rezwan- Al- Sabab</t>
  </si>
  <si>
    <t>rezwan.sabab@ebl-bd.com</t>
  </si>
  <si>
    <t>S.M. Zahid Hasan</t>
  </si>
  <si>
    <t>zahid.hasan@ebl-bd.com</t>
  </si>
  <si>
    <t>Md. Omer Faruque</t>
  </si>
  <si>
    <t>omer.faruque@ebl-bd.com</t>
  </si>
  <si>
    <t>Rehana Akther</t>
  </si>
  <si>
    <t>rehana.akther@ebl-bd.com</t>
  </si>
  <si>
    <t>Md. Fazle Rabbi</t>
  </si>
  <si>
    <t>fazle.rabbi@ebl-bd.com</t>
  </si>
  <si>
    <t>1873T</t>
  </si>
  <si>
    <t>Tania Akter</t>
  </si>
  <si>
    <t>tania.akter@ebl-bd.com</t>
  </si>
  <si>
    <t>Item Processing</t>
  </si>
  <si>
    <t>01712-226314</t>
  </si>
  <si>
    <t>Shabbir Ahmed</t>
  </si>
  <si>
    <t>shabbir.ahmed@ebl-bd.com</t>
  </si>
  <si>
    <t>01819-262027</t>
  </si>
  <si>
    <t>ASM Monjurul Hoque Chowdhury</t>
  </si>
  <si>
    <t>monjurul.hoque@ebl-bd.com</t>
  </si>
  <si>
    <t>01711-307189</t>
  </si>
  <si>
    <t>Tulshi Kumar Basak</t>
  </si>
  <si>
    <t>tulshi.basak@ebl-bd.com</t>
  </si>
  <si>
    <t>01713-204872</t>
  </si>
  <si>
    <t>Md.Jamil Sattar</t>
  </si>
  <si>
    <t>jamil.sattar@ebl-bd.com</t>
  </si>
  <si>
    <t>Md. Abdus Salam</t>
  </si>
  <si>
    <t>md.abdus.salam@ebl-bd.com</t>
  </si>
  <si>
    <t>01772-559836</t>
  </si>
  <si>
    <t>Sourov Das Gupta</t>
  </si>
  <si>
    <t>sourov.das@ebl-bd.com</t>
  </si>
  <si>
    <t>01711-102249</t>
  </si>
  <si>
    <t>Md. Anwarul Hafiz</t>
  </si>
  <si>
    <t>anwarul.hafiz@ebl-bd.com</t>
  </si>
  <si>
    <t>01716-325577</t>
  </si>
  <si>
    <t>moniruzzaman.3709@ebl-bd.com</t>
  </si>
  <si>
    <t>01674-000867</t>
  </si>
  <si>
    <t>Moman Bhuyain</t>
  </si>
  <si>
    <t>moman.bhuyain@ebl-bd.com</t>
  </si>
  <si>
    <t>01815-862535</t>
  </si>
  <si>
    <t>1745T</t>
  </si>
  <si>
    <t>Onabila Rob</t>
  </si>
  <si>
    <t>onabila.rob@ebl-bd.com</t>
  </si>
  <si>
    <t>01705-793753</t>
  </si>
  <si>
    <t>1848T</t>
  </si>
  <si>
    <t>Towfiq Ibna Rahman</t>
  </si>
  <si>
    <t>towfiq.rahman@ebl-bd.com</t>
  </si>
  <si>
    <t>01718-173374</t>
  </si>
  <si>
    <t>1845T</t>
  </si>
  <si>
    <t>Tanvir Reza Akash</t>
  </si>
  <si>
    <t>tanvir.reza.akash@ebl-bd.com</t>
  </si>
  <si>
    <t>01716-552552</t>
  </si>
  <si>
    <t>2364T</t>
  </si>
  <si>
    <t>Tahamina Akter</t>
  </si>
  <si>
    <t>tahamina.akter@ebl-bd.com</t>
  </si>
  <si>
    <t>01748-863240</t>
  </si>
  <si>
    <t>Ahsan Ullah Chowdhury</t>
  </si>
  <si>
    <t>EVP &amp; Head of Cards &amp; Digital Banking</t>
  </si>
  <si>
    <t>Cards Sales Team</t>
  </si>
  <si>
    <t>ahsan.chowdhury@ebl-bd.com</t>
  </si>
  <si>
    <t>02-9899688</t>
  </si>
  <si>
    <t>01986-878787</t>
  </si>
  <si>
    <t>Md. Shahinoor Hassan Khan</t>
  </si>
  <si>
    <t>VP &amp; Head of Cards Sales</t>
  </si>
  <si>
    <t>shahinoor.hassan@ebl-bd.com</t>
  </si>
  <si>
    <t>01714-132277</t>
  </si>
  <si>
    <t>Mohammad Alaul Foysal Khan</t>
  </si>
  <si>
    <t>FAVP &amp; Unit Head- Card Sales</t>
  </si>
  <si>
    <t>foysal.khan@ebl-bd.com</t>
  </si>
  <si>
    <t>01711-421615</t>
  </si>
  <si>
    <t>Md. Jafar Sadeque-Bin-Shams</t>
  </si>
  <si>
    <t xml:space="preserve"> Cards Sales Team</t>
  </si>
  <si>
    <t>Dhanmondi Sales Center</t>
  </si>
  <si>
    <t>jafar.shams@ebl-bd.com</t>
  </si>
  <si>
    <t>01979-325544</t>
  </si>
  <si>
    <t>Aktaruzzaman Sohel</t>
  </si>
  <si>
    <t>aktaruzzaman.sohel@ebl-bd.com</t>
  </si>
  <si>
    <t>01979-325542</t>
  </si>
  <si>
    <t>Sanjida Ashraf</t>
  </si>
  <si>
    <t>Sales Support Function In Charge</t>
  </si>
  <si>
    <t>Dhanmondi Support Function</t>
  </si>
  <si>
    <t>sanjida.ashraf@ebl-bd.com</t>
  </si>
  <si>
    <t>01739-870799</t>
  </si>
  <si>
    <t>2256T</t>
  </si>
  <si>
    <t>Muhammad Rashedul Islam Khan</t>
  </si>
  <si>
    <t>rashedul.khan@ebl-bd.com</t>
  </si>
  <si>
    <t>01814-113939</t>
  </si>
  <si>
    <t>2258T</t>
  </si>
  <si>
    <t>Tanjina Nahid Khan</t>
  </si>
  <si>
    <t>tanjina.nahid@ebl-bd.com</t>
  </si>
  <si>
    <t>01926-662697</t>
  </si>
  <si>
    <t>Syed Abu Noor Ibna Ruhul Islam</t>
  </si>
  <si>
    <t>Uttara Sales Center</t>
  </si>
  <si>
    <t>noor.ruhul@ebl-bd.com</t>
  </si>
  <si>
    <t>01979-325909</t>
  </si>
  <si>
    <t>Mohammad Washim Uddin</t>
  </si>
  <si>
    <t>washim.uddin@ebl-bd.com</t>
  </si>
  <si>
    <t>01671-426892</t>
  </si>
  <si>
    <t>2253T</t>
  </si>
  <si>
    <t>Amit Roy</t>
  </si>
  <si>
    <t>Uttara Support Function</t>
  </si>
  <si>
    <t>roy.amit@ebl-bd.com</t>
  </si>
  <si>
    <t>01919-077035</t>
  </si>
  <si>
    <t xml:space="preserve">Sajib Kumar Dutta </t>
  </si>
  <si>
    <t>Chattogram Sales Center</t>
  </si>
  <si>
    <t>sajib.kumar.dutta@ebl-bd.com</t>
  </si>
  <si>
    <t>2252T</t>
  </si>
  <si>
    <t>Nusrat Jahan</t>
  </si>
  <si>
    <t>Chattogram Support Function</t>
  </si>
  <si>
    <t>nusrat.jahan.nizu@ebl-bd.com</t>
  </si>
  <si>
    <t>01688-059312</t>
  </si>
  <si>
    <t>Mohd. Kamal Mustafa</t>
  </si>
  <si>
    <t>Banani Branch(116)</t>
  </si>
  <si>
    <t>kamal.mustafa@ebl-bd.com</t>
  </si>
  <si>
    <t>Mohammad Hasanuzzaman Begh</t>
  </si>
  <si>
    <t>FAVP &amp; Acting SBSSM</t>
  </si>
  <si>
    <t>hasanuzzaman.begh@ebl-bd.com</t>
  </si>
  <si>
    <t>Md. Ziaul Islam Akhand</t>
  </si>
  <si>
    <t>ziaul.akhand@ebl-bd.com</t>
  </si>
  <si>
    <t>Miazi Mahbub Alam Chowdhury</t>
  </si>
  <si>
    <t>miazi.mahbub.alam@ebl-bd.com</t>
  </si>
  <si>
    <t>Mr. Jyoti Baral</t>
  </si>
  <si>
    <t>jyoti.baral@ebl-bd.com</t>
  </si>
  <si>
    <t>SPO &amp; Relationship Manager &amp; IT Representative</t>
  </si>
  <si>
    <t>kamal.hossain@ebl-bd.com</t>
  </si>
  <si>
    <t>Mohammad Tariqul Hasan</t>
  </si>
  <si>
    <t>tariqul.hasan@ebl-bd.com</t>
  </si>
  <si>
    <t>Shamim Ahemmed</t>
  </si>
  <si>
    <t>Officer &amp; RO &amp; IT Representative(Alternative)</t>
  </si>
  <si>
    <t>shamim.ahemmed@ebl-bd.com</t>
  </si>
  <si>
    <t>Romana Jahan Rumu</t>
  </si>
  <si>
    <t>romana.jahan@ebl-bd.com</t>
  </si>
  <si>
    <t>Syed Enayet Ullah</t>
  </si>
  <si>
    <t>enayet.ullah@ebl-bd.com</t>
  </si>
  <si>
    <t>0743TT</t>
  </si>
  <si>
    <t>Md.Sajjadul Islam</t>
  </si>
  <si>
    <t>sajjadul.islam@ebl-bd.com</t>
  </si>
  <si>
    <t>0926CC</t>
  </si>
  <si>
    <t>Sawon Saha</t>
  </si>
  <si>
    <t>sawon.saha@ebl-bd.com</t>
  </si>
  <si>
    <t>1106CC</t>
  </si>
  <si>
    <t>Md Atiqur Rahman Kajol</t>
  </si>
  <si>
    <t>atiqur.kajol@ebl-bd.com</t>
  </si>
  <si>
    <t>1276TT</t>
  </si>
  <si>
    <t>Md.Kamrul Hasan</t>
  </si>
  <si>
    <t>hasan.kamrul@ebl-bd.com</t>
  </si>
  <si>
    <t>Farzana Qader</t>
  </si>
  <si>
    <t>farzana.qader@ebl-bd.com</t>
  </si>
  <si>
    <t>Foysal Mahmud</t>
  </si>
  <si>
    <t>foysal.mahmud@ebl-bd.com</t>
  </si>
  <si>
    <t>Sanjida Ahmed</t>
  </si>
  <si>
    <t>sanjida.ahmed@ebl-bd.com</t>
  </si>
  <si>
    <t>Gazi Tanjil</t>
  </si>
  <si>
    <t>gazi.tanjil@ebl-bd.com</t>
  </si>
  <si>
    <t>Sindra Yesmin Urmi</t>
  </si>
  <si>
    <t>FAVP &amp;  SBM</t>
  </si>
  <si>
    <t>sindra.yesmin@ebl-bd.com</t>
  </si>
  <si>
    <t>Tanjil Al Mamun</t>
  </si>
  <si>
    <t>tanjil.mamun@ebl-bd.com</t>
  </si>
  <si>
    <t>Susmita Dey</t>
  </si>
  <si>
    <t>susmita.dey@ebl-bd.com</t>
  </si>
  <si>
    <t>Md. Yusuf Riad</t>
  </si>
  <si>
    <t>yusuf.riad@ebl-bd.com</t>
  </si>
  <si>
    <t>BS1035</t>
  </si>
  <si>
    <t xml:space="preserve">Rukhsana Kaniz Fatema </t>
  </si>
  <si>
    <t>BS1046</t>
  </si>
  <si>
    <t>Anup Kumar Saha</t>
  </si>
  <si>
    <t>BS1239</t>
  </si>
  <si>
    <t>Syed Rumman Ali</t>
  </si>
  <si>
    <t>BS1113</t>
  </si>
  <si>
    <t>Md Rezaul Karim</t>
  </si>
  <si>
    <t>BS0954</t>
  </si>
  <si>
    <t>Abul Basher Babu</t>
  </si>
  <si>
    <t>BS1154</t>
  </si>
  <si>
    <t>A.K.M Irfan Uddin</t>
  </si>
  <si>
    <t>BS1268</t>
  </si>
  <si>
    <t>Ziaul Huda Asham</t>
  </si>
  <si>
    <t>Md. Hazirul Islam</t>
  </si>
  <si>
    <t>SPO &amp; Branch Manager</t>
  </si>
  <si>
    <t>Bhairab SME Branch(145)</t>
  </si>
  <si>
    <t>hazirul.islam@ebl-bd.com</t>
  </si>
  <si>
    <t>02-9471309 (D); 02-9471308</t>
  </si>
  <si>
    <t>Md. Rowsan Alam</t>
  </si>
  <si>
    <t>PO &amp;  ABOM &amp; BAMLCO</t>
  </si>
  <si>
    <t>rowsan.alam@ebl-bd.com</t>
  </si>
  <si>
    <t>02-9471308</t>
  </si>
  <si>
    <t>Md. Washif-ul-Reza</t>
  </si>
  <si>
    <t xml:space="preserve"> IT Representative</t>
  </si>
  <si>
    <t>washif.reza@ebl-bd.com</t>
  </si>
  <si>
    <t>Md. Mehedi Hassan</t>
  </si>
  <si>
    <t>mehedi.hassan.mehedi@ebl-bd.com</t>
  </si>
  <si>
    <t xml:space="preserve">JO &amp; ARO </t>
  </si>
  <si>
    <t>md.imran.hossain.imran@ebl-bd.com</t>
  </si>
  <si>
    <t>01713-798893</t>
  </si>
  <si>
    <t>692C</t>
  </si>
  <si>
    <t>Titu Ranjon Paul</t>
  </si>
  <si>
    <t>titu.ranjon@ebl-bd.com</t>
  </si>
  <si>
    <t>0996 CC</t>
  </si>
  <si>
    <t>Imtiaz Ahmed Mullah</t>
  </si>
  <si>
    <t>imtiaz.mullah@ebl-bd.com</t>
  </si>
  <si>
    <t>01627-516871</t>
  </si>
  <si>
    <t>1268 TT</t>
  </si>
  <si>
    <t>Md. Mazharul Islam Khan</t>
  </si>
  <si>
    <t>md.mazharul.islam@ebl-bd.com</t>
  </si>
  <si>
    <t>01919-873255</t>
  </si>
  <si>
    <t>BS 0938</t>
  </si>
  <si>
    <t>Md. Saddam Hossain</t>
  </si>
  <si>
    <t>saddam.hossain@ebl-bd.com</t>
  </si>
  <si>
    <t>01621-036446</t>
  </si>
  <si>
    <t>1308 BS</t>
  </si>
  <si>
    <t>Md. Safaiat Hossain</t>
  </si>
  <si>
    <t>safaiat.hossain@ebl-bd.com</t>
  </si>
  <si>
    <t>01739-526101</t>
  </si>
  <si>
    <t>2322 T</t>
  </si>
  <si>
    <t>Arif Miah</t>
  </si>
  <si>
    <t>Collection Officer</t>
  </si>
  <si>
    <t>arif.miah@ebl-bd.com</t>
  </si>
  <si>
    <t>01841-693159</t>
  </si>
  <si>
    <t>2376T</t>
  </si>
  <si>
    <t xml:space="preserve">Md. Mostafizur Rahaman	</t>
  </si>
  <si>
    <t>Kotchandpur Agent Outlet</t>
  </si>
  <si>
    <t xml:space="preserve"> Kotchandpur	</t>
  </si>
  <si>
    <t xml:space="preserve"> Jhenaidah</t>
  </si>
  <si>
    <t xml:space="preserve">mostafizur.rahman@ebl-bd.com  	 	 	</t>
  </si>
  <si>
    <t>01814-114143</t>
  </si>
  <si>
    <t>Farzana Enam</t>
  </si>
  <si>
    <t>Rajshahi Branch(301)</t>
  </si>
  <si>
    <t>farzana.enam@ebl-bd.com</t>
  </si>
  <si>
    <t>0721-772356</t>
  </si>
  <si>
    <t xml:space="preserve">1846	</t>
  </si>
  <si>
    <t>Syed Hasan Imam Ali</t>
  </si>
  <si>
    <t>AVP &amp; SBOM</t>
  </si>
  <si>
    <t xml:space="preserve"> BAMLCO &amp;  IT Representative</t>
  </si>
  <si>
    <t>hasan.imam.ali@ebl-bd.com</t>
  </si>
  <si>
    <t>Farhana Hasnin</t>
  </si>
  <si>
    <t>farhana.hasnin@ebl-bd.com</t>
  </si>
  <si>
    <t>Md. Alom Khan</t>
  </si>
  <si>
    <t>alom.khan@ebl-bd.com</t>
  </si>
  <si>
    <t xml:space="preserve">Shahi Md. Manzurul Alam </t>
  </si>
  <si>
    <t>manzurul.alam@ebl-bd.com</t>
  </si>
  <si>
    <t xml:space="preserve">Md. Mijanur Rahman </t>
  </si>
  <si>
    <t>mijanur.rahman.3789@ebl-bd.com</t>
  </si>
  <si>
    <t>Md. Ayub Ali</t>
  </si>
  <si>
    <t>Asst. Officer &amp; ARO</t>
  </si>
  <si>
    <t>md.ayub.ali@ebl-bd.com</t>
  </si>
  <si>
    <t>Md. Shafayet Jamilur Rahman</t>
  </si>
  <si>
    <t>shafayet.jamilur@ebl-bd.com</t>
  </si>
  <si>
    <t xml:space="preserve">Md. Mamunur Rashid </t>
  </si>
  <si>
    <t xml:space="preserve">md.mamunur.rashid@ebl-bd.com </t>
  </si>
  <si>
    <t>imran.hossain.imran@ebl-bd.com</t>
  </si>
  <si>
    <t>1022 CC</t>
  </si>
  <si>
    <t>Md. Alimul Hoque</t>
  </si>
  <si>
    <t>alimul.hoque@ebl-bd.com</t>
  </si>
  <si>
    <t>0776CC</t>
  </si>
  <si>
    <t>Dipok Chandro Karmoker</t>
  </si>
  <si>
    <t>dipok.chandro@ebl-bd.com</t>
  </si>
  <si>
    <t>1170TT</t>
  </si>
  <si>
    <t>Md. Asif Iqbal</t>
  </si>
  <si>
    <t>iqbal.asif@ebl-bd.com</t>
  </si>
  <si>
    <t>1265TT</t>
  </si>
  <si>
    <t xml:space="preserve">Md. Tanvir Hossain </t>
  </si>
  <si>
    <t>hossain.tanvir@ebl-bd.com</t>
  </si>
  <si>
    <t>BS-0934</t>
  </si>
  <si>
    <t>Golapi Akter</t>
  </si>
  <si>
    <t>BS1137</t>
  </si>
  <si>
    <t xml:space="preserve">A.K.M. Fazlul Haque </t>
  </si>
  <si>
    <t>fazlul.haque@ebl-bd.com</t>
  </si>
  <si>
    <t>BS1189</t>
  </si>
  <si>
    <t>Hasib Imtiaj Shuvo</t>
  </si>
  <si>
    <t>Md. Tohidur Rahman</t>
  </si>
  <si>
    <t xml:space="preserve">Junior Officer </t>
  </si>
  <si>
    <t>md.tohidur.rahman@ebl-bd.com</t>
  </si>
  <si>
    <t>01912-338045</t>
  </si>
  <si>
    <t>Rubyath Rahman</t>
  </si>
  <si>
    <t>Fenchuganj Branch(501)</t>
  </si>
  <si>
    <t>rubyath.rahman@ebl-bd.com</t>
  </si>
  <si>
    <t xml:space="preserve">08226-56413 </t>
  </si>
  <si>
    <t>Minhaj Ibne Kutub Chowdhury</t>
  </si>
  <si>
    <t>Officer &amp; BOO &amp; BAMLCO</t>
  </si>
  <si>
    <t>minhaj.chowdhury@ebl-bd.com</t>
  </si>
  <si>
    <t>Md Hafizur Rahman</t>
  </si>
  <si>
    <t>hafiz.rahman@ebl-bd.com</t>
  </si>
  <si>
    <t>M Ali Ashraf Raza</t>
  </si>
  <si>
    <t>ali.ashraf@ebl-bd.com</t>
  </si>
  <si>
    <t>Pranto Pal Chowdhury</t>
  </si>
  <si>
    <t>pranto.pal@ebl-bd.com</t>
  </si>
  <si>
    <t>01629-790797</t>
  </si>
  <si>
    <t>1200TT</t>
  </si>
  <si>
    <t>Ratul Senapati</t>
  </si>
  <si>
    <t>TACSO &amp; CSM</t>
  </si>
  <si>
    <t>ratul.senapati@ebl-bd.com</t>
  </si>
  <si>
    <t>1201TT</t>
  </si>
  <si>
    <t>Muminul Haque Chowdhury</t>
  </si>
  <si>
    <t>muminul.chowdhury@ebl-bd.com</t>
  </si>
  <si>
    <t xml:space="preserve">	</t>
  </si>
  <si>
    <t>1199BS</t>
  </si>
  <si>
    <t>Shiplu Chokdar</t>
  </si>
  <si>
    <t>shiplu.chokdar@ebl-bd.com</t>
  </si>
  <si>
    <t>Kazal Mohajan</t>
  </si>
  <si>
    <t>Maijdee Branch(022)</t>
  </si>
  <si>
    <t>kazal.mohajan@ebl-bd.com</t>
  </si>
  <si>
    <t xml:space="preserve">0321-71137	</t>
  </si>
  <si>
    <t>mizanur.rahman.2244@ebl-bd.com</t>
  </si>
  <si>
    <t>Md. Serajul Islam</t>
  </si>
  <si>
    <t>PO &amp; ABSSM&amp; IT Representative</t>
  </si>
  <si>
    <t>serajul.islam@ebl-bd.com</t>
  </si>
  <si>
    <t>Avijit Bhowmick</t>
  </si>
  <si>
    <t>avijit.bhowmick@ebl-bd.com</t>
  </si>
  <si>
    <t>Sonjoy Majumder</t>
  </si>
  <si>
    <t>sonjoy.majumder@ebl-bd.com</t>
  </si>
  <si>
    <t>Md. Mahabub Ullah</t>
  </si>
  <si>
    <t>mahabub.ullah@ebl-bd.com</t>
  </si>
  <si>
    <t>Muntasir Jahan Tanmi</t>
  </si>
  <si>
    <t>muntasir.jahan@ebl-bd.com</t>
  </si>
  <si>
    <t>1169TT</t>
  </si>
  <si>
    <t>Sushanta Paul</t>
  </si>
  <si>
    <t>sushanta.paul@ebl-bd.com</t>
  </si>
  <si>
    <t>1061C</t>
  </si>
  <si>
    <t>Prasanta Kumar Singha</t>
  </si>
  <si>
    <t>prasanta.kumar@ebl-bd.com</t>
  </si>
  <si>
    <t>BS1182</t>
  </si>
  <si>
    <t>Ibne Sayed Tareq Bappi</t>
  </si>
  <si>
    <t>ibne.bappi@ebl-bd.com</t>
  </si>
  <si>
    <t>1266BS</t>
  </si>
  <si>
    <t>Nura Alam Siddique</t>
  </si>
  <si>
    <t>nura.alam.siddique@ebl-bd.com</t>
  </si>
  <si>
    <t>1264BS</t>
  </si>
  <si>
    <t>Riaz Uddin Bhuiyan</t>
  </si>
  <si>
    <t>riaz.uddin.bhuiyan@ebl-bd.com</t>
  </si>
  <si>
    <t>1870C</t>
  </si>
  <si>
    <t>Md.  Mohi Uddin</t>
  </si>
  <si>
    <t>mohi.uddin@ebl-bd.com</t>
  </si>
  <si>
    <t>MD.Musa</t>
  </si>
  <si>
    <t>Barishal Branch(402)</t>
  </si>
  <si>
    <t>md.musa@ebl-bd.com</t>
  </si>
  <si>
    <t>0431-2177644</t>
  </si>
  <si>
    <t>01713-375813</t>
  </si>
  <si>
    <t>Md. Akter Faruk</t>
  </si>
  <si>
    <t>SBOM</t>
  </si>
  <si>
    <t xml:space="preserve"> BAMLCO &amp; IT Representative</t>
  </si>
  <si>
    <t>akter.faruk@ebl-bd.com</t>
  </si>
  <si>
    <t>01715-590909</t>
  </si>
  <si>
    <t>Mohammad Abdul Hannan</t>
  </si>
  <si>
    <t>PO &amp; ABSSM &amp; IT Representative</t>
  </si>
  <si>
    <t>abdul.hannan@ebl-bd.com</t>
  </si>
  <si>
    <t>01715-533223</t>
  </si>
  <si>
    <t>Md.Rejaul Karim</t>
  </si>
  <si>
    <t>rejaul.karim@ebl-bd.com</t>
  </si>
  <si>
    <t>01717-504924</t>
  </si>
  <si>
    <t>Md. Murtaz Hossen</t>
  </si>
  <si>
    <t>murtaz.hossen@ebl-bd.com</t>
  </si>
  <si>
    <t>01714-340686</t>
  </si>
  <si>
    <t>Md.Ynus Ali</t>
  </si>
  <si>
    <t>ynus.ali@ebl-bd.com</t>
  </si>
  <si>
    <t>01906-587970</t>
  </si>
  <si>
    <t>1110 CC</t>
  </si>
  <si>
    <t>Abul Bashar</t>
  </si>
  <si>
    <t>abul.bashar@ebl-bd.com</t>
  </si>
  <si>
    <t>01925-469046</t>
  </si>
  <si>
    <t>1227TT</t>
  </si>
  <si>
    <t>Md. Osman Khan</t>
  </si>
  <si>
    <t>osman.khan@ebl-bd.com</t>
  </si>
  <si>
    <t>01875-679194</t>
  </si>
  <si>
    <t>BS0970</t>
  </si>
  <si>
    <t>Sanjay Kumer Somaddar</t>
  </si>
  <si>
    <t>SE (Grade-3)</t>
  </si>
  <si>
    <t>sanjay.kumar@ebl-bd.com</t>
  </si>
  <si>
    <t>01729-709130</t>
  </si>
  <si>
    <t>BS1192</t>
  </si>
  <si>
    <t>SE (Grade-2)</t>
  </si>
  <si>
    <t>arif.islam@ebl-bd.com</t>
  </si>
  <si>
    <t>01716-103598</t>
  </si>
  <si>
    <t>Rabiul Islam Ulad</t>
  </si>
  <si>
    <t>SAVP &amp; BM</t>
  </si>
  <si>
    <t>New Market Branch(004)</t>
  </si>
  <si>
    <t>rabiul.islam@ebl-bd.com</t>
  </si>
  <si>
    <t>031-621898</t>
  </si>
  <si>
    <t>Md. Jamil Hanif</t>
  </si>
  <si>
    <t>jamil.hanif@ebl-bd.com</t>
  </si>
  <si>
    <t>Rafique Ahamed</t>
  </si>
  <si>
    <t>rafique.ahamed@ebl-bd.com</t>
  </si>
  <si>
    <t>Shoman Dey</t>
  </si>
  <si>
    <t>shoman.dey@ebl-bd.com</t>
  </si>
  <si>
    <t>Nilanjan Das</t>
  </si>
  <si>
    <t>nilanjan.das@ebl-bd.com</t>
  </si>
  <si>
    <t>G.M Salahuddin</t>
  </si>
  <si>
    <t>gm.salahuddin@ebl-bd.com</t>
  </si>
  <si>
    <t>Trishan Chowdhury</t>
  </si>
  <si>
    <t>trishan.chowdhury@ebl-bd.com</t>
  </si>
  <si>
    <t>Md. Asraful Islam</t>
  </si>
  <si>
    <t>asraful.islam.asraf@ebl-bd.com</t>
  </si>
  <si>
    <t>1058C</t>
  </si>
  <si>
    <t>Md. Imranul Karim Asif</t>
  </si>
  <si>
    <t>imranul.karim@ebl-bd.com</t>
  </si>
  <si>
    <t xml:space="preserve">124	 	</t>
  </si>
  <si>
    <t>1128C</t>
  </si>
  <si>
    <t>Md. Asraful Alam</t>
  </si>
  <si>
    <t>asraful.alam@ebl-bd.com</t>
  </si>
  <si>
    <t>903C</t>
  </si>
  <si>
    <t>Korshed Alam</t>
  </si>
  <si>
    <t>korshed.alam@ebl-bd.com</t>
  </si>
  <si>
    <t>Md. Saddam Hossan</t>
  </si>
  <si>
    <t>saddam.hossan@ebl-bd.com</t>
  </si>
  <si>
    <t>BS 0506</t>
  </si>
  <si>
    <t>Samar Kanti Bhupal</t>
  </si>
  <si>
    <t>samar.kanti.bhupal@ebl-bd.com</t>
  </si>
  <si>
    <t>BS 1123</t>
  </si>
  <si>
    <t>Joy Deb Das</t>
  </si>
  <si>
    <t>joy.deb.das@ebl-bd.com</t>
  </si>
  <si>
    <t>BS 1027</t>
  </si>
  <si>
    <t>Shribus Mazumder</t>
  </si>
  <si>
    <t>shribus.mazumder@ebl-bd.com</t>
  </si>
  <si>
    <t>Musaddik Al Imran</t>
  </si>
  <si>
    <t>musaddik.al.imran@ebl-bd.com</t>
  </si>
  <si>
    <t>Rezwan-Al-Nabil</t>
  </si>
  <si>
    <t>rezwan.nabil@ebl-bd.com</t>
  </si>
  <si>
    <t>Fabiha Naz Kabir</t>
  </si>
  <si>
    <t>Principal Officer &amp; Associate Manager</t>
  </si>
  <si>
    <t>fabiha.naz@ebl-bd.com</t>
  </si>
  <si>
    <t>Md. Hasib Ahsan Khan</t>
  </si>
  <si>
    <t>Bhatiary Branch(021)</t>
  </si>
  <si>
    <t>hasib.ahsan@ebl-bd.com</t>
  </si>
  <si>
    <t>Md. Zamshed Alam</t>
  </si>
  <si>
    <t>zamshed.alam@ebl-bd.com</t>
  </si>
  <si>
    <t>Hazzaj Mahmud</t>
  </si>
  <si>
    <t>hazzaj.mahmud@ebl-bd.com</t>
  </si>
  <si>
    <t>Mohammad Asraf Uddullah</t>
  </si>
  <si>
    <t>asraf.uddullah@ebl-bd.com</t>
  </si>
  <si>
    <t>Kazi Md. Alamgir</t>
  </si>
  <si>
    <t>kazi.alamgir@ebl-bd.com</t>
  </si>
  <si>
    <t>01819-748153</t>
  </si>
  <si>
    <t>Mohammad Abu Tanju</t>
  </si>
  <si>
    <t xml:space="preserve">AO &amp; CSM </t>
  </si>
  <si>
    <t>abu.tanju@ebl-bd.com</t>
  </si>
  <si>
    <t>1040TT</t>
  </si>
  <si>
    <t>Mr. Ahmed Sahinur Hassan</t>
  </si>
  <si>
    <t>ahmed.shahinur@ebl-bd.com</t>
  </si>
  <si>
    <t>01820-238611</t>
  </si>
  <si>
    <t>1196TT</t>
  </si>
  <si>
    <t>Md. Arif Amin</t>
  </si>
  <si>
    <t>arif.amin@ebl-bd.com</t>
  </si>
  <si>
    <t>BS0221</t>
  </si>
  <si>
    <t>Md Al Mamun</t>
  </si>
  <si>
    <t>al.mamun@ebl-bd.com</t>
  </si>
  <si>
    <t>BS1171</t>
  </si>
  <si>
    <t>Md.Asaduzzaman</t>
  </si>
  <si>
    <t>md.asaduzzaman@ebl-bd.com</t>
  </si>
  <si>
    <t>Zannatul Maowa</t>
  </si>
  <si>
    <t>zannatul.maowa@ebl-bd.com</t>
  </si>
  <si>
    <t>Tausif Omar Haque</t>
  </si>
  <si>
    <t>tausif.omar.haque@ebl-bd.com</t>
  </si>
  <si>
    <t>Md. Nizam Uddin</t>
  </si>
  <si>
    <t>Jubilee Road Branch(003)</t>
  </si>
  <si>
    <t>nizam.uddin@ebl-bd.com</t>
  </si>
  <si>
    <t>031615594 (Direct)</t>
  </si>
  <si>
    <t>Abul Kashem Khan</t>
  </si>
  <si>
    <t>abul.kashem@ebl-bd.com</t>
  </si>
  <si>
    <t>0312858471(Direct)</t>
  </si>
  <si>
    <t>S. M. Mainul Abedin</t>
  </si>
  <si>
    <t>mainul.abedin@ebl-bd.com</t>
  </si>
  <si>
    <t>PABX:031614442(IN); 031621480(OUT)</t>
  </si>
  <si>
    <t>Md. Enayet Ullah Chowdhury</t>
  </si>
  <si>
    <t>enayet.ullah.chowdhury@ebl-bd.com</t>
  </si>
  <si>
    <t>Mr. Muhammad Monjurul Islam</t>
  </si>
  <si>
    <t>AVP - SRM &amp; IT Representive</t>
  </si>
  <si>
    <t>monjurul.islam@ebl-bd.com</t>
  </si>
  <si>
    <t>Kanta Banik</t>
  </si>
  <si>
    <t>kanta.banik@ebl-bd.com</t>
  </si>
  <si>
    <t>Kazi Sohrab Hossain</t>
  </si>
  <si>
    <t>kazi.sohrab@ebl-bd.com</t>
  </si>
  <si>
    <t>Mohuya Chowdhury</t>
  </si>
  <si>
    <t>mohuya.chowdhury@ebl-bd.com</t>
  </si>
  <si>
    <t>Jony Chandra Ghosh</t>
  </si>
  <si>
    <t>chandra.ghosh@ebl-bd.com</t>
  </si>
  <si>
    <t>0878CC</t>
  </si>
  <si>
    <t>Tanvir Ahmed Tusher</t>
  </si>
  <si>
    <t>tanvir.adnan@ebl-bd.com</t>
  </si>
  <si>
    <t>1036CC</t>
  </si>
  <si>
    <t>Md. Abu Taleb Shipon</t>
  </si>
  <si>
    <t>abu.taleb.shipon@ebl-bd.com</t>
  </si>
  <si>
    <t>1133TT</t>
  </si>
  <si>
    <t>Sazzad Hossain Akash</t>
  </si>
  <si>
    <t>sazzad.akash@ebl-bd.com</t>
  </si>
  <si>
    <t>BS0900</t>
  </si>
  <si>
    <t xml:space="preserve">Dipta Bose	</t>
  </si>
  <si>
    <t>dipta.bose@ebl-bd.com</t>
  </si>
  <si>
    <t>BS1276</t>
  </si>
  <si>
    <t>Sujoy Barua</t>
  </si>
  <si>
    <t>sujoy.barua@ebl-bd.com</t>
  </si>
  <si>
    <t>Kamal Mustaba Ali</t>
  </si>
  <si>
    <t>Head of Administration &amp; Security</t>
  </si>
  <si>
    <t>Administration</t>
  </si>
  <si>
    <t>mustaba.ali@ebl-bd.com</t>
  </si>
  <si>
    <t>Khurram Alamgir</t>
  </si>
  <si>
    <t>Unit-2: General Services</t>
  </si>
  <si>
    <t>khurram.alamgir@ebl-bd.com</t>
  </si>
  <si>
    <t>Md. Ohidul Islam</t>
  </si>
  <si>
    <t>Unit-1: Procurement</t>
  </si>
  <si>
    <t>ohidul.islam@ebl-bd.com</t>
  </si>
  <si>
    <t>Farzana Sikder</t>
  </si>
  <si>
    <t>farzana.sikder@ebl-bd.com</t>
  </si>
  <si>
    <t>2230T</t>
  </si>
  <si>
    <t>Asraful Hoque Asif</t>
  </si>
  <si>
    <t>Trainee Assistant Officer (TAO)</t>
  </si>
  <si>
    <t>asraful.hoque@ebl-bd.com</t>
  </si>
  <si>
    <t>Mohammad Shirajul Islam</t>
  </si>
  <si>
    <t>Lease Agreement</t>
  </si>
  <si>
    <t xml:space="preserve"> Legal Affairs</t>
  </si>
  <si>
    <t xml:space="preserve"> Property &amp;amp; Insurance Coverage</t>
  </si>
  <si>
    <t>islam.shirajul@ebl-bd.com</t>
  </si>
  <si>
    <t>Md. Rafiqul Islam</t>
  </si>
  <si>
    <t>Stationery &amp;amp; Store Management</t>
  </si>
  <si>
    <t xml:space="preserve"> Utilities</t>
  </si>
  <si>
    <t xml:space="preserve"> Courier</t>
  </si>
  <si>
    <t xml:space="preserve"> Dispatch Management</t>
  </si>
  <si>
    <t xml:space="preserve"> Premises Hygiene &amp;amp; Logistics Support</t>
  </si>
  <si>
    <t>rafiqul.islam@ebl-bd.com</t>
  </si>
  <si>
    <t>Central Dispatch</t>
  </si>
  <si>
    <t>centraldrsec@ebl-bd.com</t>
  </si>
  <si>
    <t>01718-058686</t>
  </si>
  <si>
    <t>Md. Atik Khan</t>
  </si>
  <si>
    <t>Transport &amp;amp; Support Staff Management</t>
  </si>
  <si>
    <t>atik.khan@ebl-bd.com</t>
  </si>
  <si>
    <t>Tapash Chakraborty</t>
  </si>
  <si>
    <t>Unit-3: Infrastructure Management : Design &amp;amp; Development</t>
  </si>
  <si>
    <t>tapash.chakraborty@ebl-bd.com</t>
  </si>
  <si>
    <t>01714-096811</t>
  </si>
  <si>
    <t>2126C</t>
  </si>
  <si>
    <t>Md. Rustam Ali</t>
  </si>
  <si>
    <t>rustom.ali@ebl-bd.com</t>
  </si>
  <si>
    <t>AA-EN-5506</t>
  </si>
  <si>
    <t>Abu Taher Sarker</t>
  </si>
  <si>
    <t>Maintenance Engineer</t>
  </si>
  <si>
    <t>Repair &amp;amp; Maintenance (Head Office)</t>
  </si>
  <si>
    <t>taher.sarker@ebl-bd.com</t>
  </si>
  <si>
    <t>AA-EN-5507</t>
  </si>
  <si>
    <t>Tarekul Islam</t>
  </si>
  <si>
    <t>islam.tarekul@ebl-bd.com</t>
  </si>
  <si>
    <t>2233T</t>
  </si>
  <si>
    <t>Afrina Khan</t>
  </si>
  <si>
    <t>Repair &amp;amp; Maintenance (Branch &amp;amp; Office)</t>
  </si>
  <si>
    <t>afrina.khan@ebl-bd.com</t>
  </si>
  <si>
    <t>AA-EN-5514</t>
  </si>
  <si>
    <t>Security &amp; Surveillance</t>
  </si>
  <si>
    <t>Unit-4: Security</t>
  </si>
  <si>
    <t xml:space="preserve"> Surveillance</t>
  </si>
  <si>
    <t>md.mamun.abdullah@ebl-bd.com</t>
  </si>
  <si>
    <t>AA-EN-5511</t>
  </si>
  <si>
    <t>Md. Masum Mia</t>
  </si>
  <si>
    <t>Assistant Engineer</t>
  </si>
  <si>
    <t>Building Management System (BMS)</t>
  </si>
  <si>
    <t>bmsroom@ebl-bd.com</t>
  </si>
  <si>
    <t>AA-EN-5512</t>
  </si>
  <si>
    <t>Md. Robel Shaik</t>
  </si>
  <si>
    <t>Tanvir Ahammed Chowdhury</t>
  </si>
  <si>
    <t>Unit-5: Chattogram Administration</t>
  </si>
  <si>
    <t>tanvir.ahammed@ebl-bd.com</t>
  </si>
  <si>
    <t>031-2512551</t>
  </si>
  <si>
    <t>Md. Azadul Islam</t>
  </si>
  <si>
    <t>azadul.islam@ebl-bd.com</t>
  </si>
  <si>
    <t>2282T</t>
  </si>
  <si>
    <t>Muhammad Anwar Kader</t>
  </si>
  <si>
    <t>muhammad.anwar.kader@ebl-bd.com</t>
  </si>
  <si>
    <t>MR 0082</t>
  </si>
  <si>
    <t>Jony Barua</t>
  </si>
  <si>
    <t>jony.barua@ebl-bd.com</t>
  </si>
  <si>
    <t>Mira Rani Acharjee</t>
  </si>
  <si>
    <t xml:space="preserve">PO </t>
  </si>
  <si>
    <t>Reception: PABX &amp;amp; Communication</t>
  </si>
  <si>
    <t>mira.rani@ebl-bd.com</t>
  </si>
  <si>
    <t xml:space="preserve"> PABX: 0</t>
  </si>
  <si>
    <t>2209C</t>
  </si>
  <si>
    <t>Shahina Akhter Rakhi</t>
  </si>
  <si>
    <t>Front Desk Officer</t>
  </si>
  <si>
    <t>shahina.akhter@ebl-bd.com</t>
  </si>
  <si>
    <t>Md. Enamul Kabir</t>
  </si>
  <si>
    <t>Principal Branch(101)</t>
  </si>
  <si>
    <t>enamul.kabir@ebl-bd.com</t>
  </si>
  <si>
    <t>01819-241003</t>
  </si>
  <si>
    <t>Khaled Shams Khan</t>
  </si>
  <si>
    <t>khaled.shams@ebl-bd.com</t>
  </si>
  <si>
    <t>01817-584815</t>
  </si>
  <si>
    <t>Monjurul Islam Hajari</t>
  </si>
  <si>
    <t>monjurul.hajari@ebl-bd.com</t>
  </si>
  <si>
    <t>01717-741479</t>
  </si>
  <si>
    <t>Md. Habibul Alam</t>
  </si>
  <si>
    <t>habibul.alam@ebl-bd.com</t>
  </si>
  <si>
    <t>01712-626644</t>
  </si>
  <si>
    <t>Md. Sohrab Hossain</t>
  </si>
  <si>
    <t>sohrab.hossain@ebl-bd.com</t>
  </si>
  <si>
    <t>--</t>
  </si>
  <si>
    <t>01917-038626</t>
  </si>
  <si>
    <t xml:space="preserve">Mohammed Razibur Rahman </t>
  </si>
  <si>
    <t>Officer &amp; RO &amp; (IT Representative)</t>
  </si>
  <si>
    <t>razibur.rahman@ebl-bd.com</t>
  </si>
  <si>
    <t>01715-013195</t>
  </si>
  <si>
    <t>Md. Rezaul Karim</t>
  </si>
  <si>
    <t>rezaul.karim.3467@ebl-bd.com</t>
  </si>
  <si>
    <t>01714-702874</t>
  </si>
  <si>
    <t xml:space="preserve">Md. Rashedul Hasan </t>
  </si>
  <si>
    <t>rashedul.hasan.3501@ebl-bd.com</t>
  </si>
  <si>
    <t>01712-669523</t>
  </si>
  <si>
    <t>Sharmin Akter</t>
  </si>
  <si>
    <t>sharmin.akter@ebl-bd.com</t>
  </si>
  <si>
    <t>01771-974174</t>
  </si>
  <si>
    <t>Tania Alam</t>
  </si>
  <si>
    <t>tania.alam@ebl-bd.com</t>
  </si>
  <si>
    <t>01726-712770</t>
  </si>
  <si>
    <t>Rumana Sharmin</t>
  </si>
  <si>
    <t>rumana.sharmin@ebl-bd.com</t>
  </si>
  <si>
    <t>01715-406774</t>
  </si>
  <si>
    <t>Jiasmin Akter</t>
  </si>
  <si>
    <t>jiasmin.akter@ebl-bd.com</t>
  </si>
  <si>
    <t>01819-446700</t>
  </si>
  <si>
    <t>Shahidul Islam</t>
  </si>
  <si>
    <t>shahidul.islam@ebl-bd.com</t>
  </si>
  <si>
    <t>01913-068004</t>
  </si>
  <si>
    <t>Mosammat Halima Begum</t>
  </si>
  <si>
    <t>mosammat.halima@ebl-bd.com</t>
  </si>
  <si>
    <t>01712-821010</t>
  </si>
  <si>
    <t>Muhammad Abdullah Reza</t>
  </si>
  <si>
    <t>abdullah.reza@ebl-bd.com</t>
  </si>
  <si>
    <t>01742-704825</t>
  </si>
  <si>
    <t>Md Fazla Rabbee</t>
  </si>
  <si>
    <t>fazla.rabbee@ebl-bd.com</t>
  </si>
  <si>
    <t>01926-330295</t>
  </si>
  <si>
    <t>1021TT</t>
  </si>
  <si>
    <t xml:space="preserve">Md. Jahid Hassan Sumon                                                                                                             </t>
  </si>
  <si>
    <t>hassan.jahid@ebl-bd.com</t>
  </si>
  <si>
    <t>01678-328609</t>
  </si>
  <si>
    <t>Md. Saifur Rahman Khan</t>
  </si>
  <si>
    <t>md.saifur.rahman.khan@ebl-bd.com</t>
  </si>
  <si>
    <t>01674-904327</t>
  </si>
  <si>
    <t>Mahady Hasan Shovo</t>
  </si>
  <si>
    <t>mahady.hasan@ebl-bd.com</t>
  </si>
  <si>
    <t>01689-338951</t>
  </si>
  <si>
    <t>1051TT</t>
  </si>
  <si>
    <t>Shaiful Hassan</t>
  </si>
  <si>
    <t>shaiful.hassan@ebl-bd.com</t>
  </si>
  <si>
    <t>01921-383639</t>
  </si>
  <si>
    <t>0923TT</t>
  </si>
  <si>
    <t>Swarup Paul Chowdhury</t>
  </si>
  <si>
    <t>swarup.paul@ebl-bd.com</t>
  </si>
  <si>
    <t>01722-790590</t>
  </si>
  <si>
    <t>1277TT</t>
  </si>
  <si>
    <t>Nuren Shahrier Rafi</t>
  </si>
  <si>
    <t>nuren.shahrier@ebl-bd.com</t>
  </si>
  <si>
    <t>01680-762333</t>
  </si>
  <si>
    <t>Syed Md. Samee</t>
  </si>
  <si>
    <t>PO &amp; Associate Student Banking Manager</t>
  </si>
  <si>
    <t>syed.samee@ebl-bd.com</t>
  </si>
  <si>
    <t>01715-300877</t>
  </si>
  <si>
    <t>Riffat Binte Wahid</t>
  </si>
  <si>
    <t>riffat.binte@ebl-bd.com</t>
  </si>
  <si>
    <t>01675-736177</t>
  </si>
  <si>
    <t>Hafez Md. Niaz Morshed</t>
  </si>
  <si>
    <t>hafez.niaz@ebl-bd.com</t>
  </si>
  <si>
    <t>01975-739697</t>
  </si>
  <si>
    <t>1215 BS</t>
  </si>
  <si>
    <t>Md. Samsul Arifin Chowdhury</t>
  </si>
  <si>
    <t>01911-011182</t>
  </si>
  <si>
    <t>0845 BS</t>
  </si>
  <si>
    <t>Khondaker Tanveer Ahamed</t>
  </si>
  <si>
    <t>Grade 4</t>
  </si>
  <si>
    <t>khondaker.tanveer@ebl-bd.com</t>
  </si>
  <si>
    <t>01717-895003</t>
  </si>
  <si>
    <t>0946 BS</t>
  </si>
  <si>
    <t>Md. Foij Khondoker</t>
  </si>
  <si>
    <t>Grade 3</t>
  </si>
  <si>
    <t>01681-921585</t>
  </si>
  <si>
    <t>1069 BS</t>
  </si>
  <si>
    <t>Md. Hasan</t>
  </si>
  <si>
    <t>0167-3301895</t>
  </si>
  <si>
    <t>1134 BS</t>
  </si>
  <si>
    <t>Sarmine Akter</t>
  </si>
  <si>
    <t>01941-396530</t>
  </si>
  <si>
    <t>1217 BS</t>
  </si>
  <si>
    <t>Md. Sohag Khan</t>
  </si>
  <si>
    <t>Grade-2</t>
  </si>
  <si>
    <t>01880-849092</t>
  </si>
  <si>
    <t>Md Serajul H Qureshi</t>
  </si>
  <si>
    <t>Narayangonj SME Branch(151)</t>
  </si>
  <si>
    <t>serajul.qureshi@ebl-bd.com</t>
  </si>
  <si>
    <t>Mustafa Jamal Siddiqui</t>
  </si>
  <si>
    <t>AVP &amp;  SBOM &amp; BAMLCO</t>
  </si>
  <si>
    <t>mustafa.jamal@ebl-bd.com</t>
  </si>
  <si>
    <t>SPO &amp; Acting BSSM &amp; IT Representative</t>
  </si>
  <si>
    <t>asad.zaman@ebl-bd.com</t>
  </si>
  <si>
    <t>Md Khaled Mosharaf</t>
  </si>
  <si>
    <t>khaled.mosharaf@ebl-bd.com</t>
  </si>
  <si>
    <t>Nazir-Ul-Hasan Khan</t>
  </si>
  <si>
    <t>nazir.hasan@ebl-bd.com</t>
  </si>
  <si>
    <t>A. K. M. Ziaul Hoque</t>
  </si>
  <si>
    <t>akm.ziaul.hoque@ebl-bd.com</t>
  </si>
  <si>
    <t>0808CC</t>
  </si>
  <si>
    <t>Md Nur-E-Alam</t>
  </si>
  <si>
    <t>nur.alam@ebl-bd.com</t>
  </si>
  <si>
    <t>0780 CC</t>
  </si>
  <si>
    <t>Md. Shiful Islam</t>
  </si>
  <si>
    <t>shiful.islam@ebl-bd.com</t>
  </si>
  <si>
    <t>1130 CC</t>
  </si>
  <si>
    <t>Md. Ariful Islam Jewel</t>
  </si>
  <si>
    <t>ariful.jewel@ebl-bd.com</t>
  </si>
  <si>
    <t>BS1044</t>
  </si>
  <si>
    <t>Tapu Saha</t>
  </si>
  <si>
    <t>tapu.saha.tapu@ebl-bd.com</t>
  </si>
  <si>
    <t>BS1056</t>
  </si>
  <si>
    <t>Mir Hossan</t>
  </si>
  <si>
    <t>mir.hossan@ebl-bd.com</t>
  </si>
  <si>
    <t>Ashraf uz Zaman</t>
  </si>
  <si>
    <t>EVP &amp; Area Head</t>
  </si>
  <si>
    <t>Corporate Banking (Chattogram)</t>
  </si>
  <si>
    <t>ashraf.zaman@ebl-bd.com</t>
  </si>
  <si>
    <t>031-723728</t>
  </si>
  <si>
    <t>Syed Hashan Imam</t>
  </si>
  <si>
    <t>CMU Chattogram Unit</t>
  </si>
  <si>
    <t>hashan.imam@ebl-bd.com</t>
  </si>
  <si>
    <t>031-2512552</t>
  </si>
  <si>
    <t>01819-372285</t>
  </si>
  <si>
    <t>Nargis Akther Munni</t>
  </si>
  <si>
    <t>nargis.akther@ebl-bd.com</t>
  </si>
  <si>
    <t>01817-708144</t>
  </si>
  <si>
    <t>Sanjay Das</t>
  </si>
  <si>
    <t>EVP &amp; Head of Relationship Unit</t>
  </si>
  <si>
    <t>Relationship Unit 01</t>
  </si>
  <si>
    <t>sanjay.das@ebl-bd.com</t>
  </si>
  <si>
    <t>azharul.islam@ebl-bd.com</t>
  </si>
  <si>
    <t>Shazia Anwar</t>
  </si>
  <si>
    <t>shazia.anwar@ebl-bd.com</t>
  </si>
  <si>
    <t>Shabyashachi Chowdhury</t>
  </si>
  <si>
    <t>shabyashachi.chowdhury@ebl-bd.com</t>
  </si>
  <si>
    <t>Subir Baidya</t>
  </si>
  <si>
    <t>subir.baidya@ebl-bd.com</t>
  </si>
  <si>
    <t>Md. Golam Ahasan</t>
  </si>
  <si>
    <t>golam.ahasan@ebl-bd.com</t>
  </si>
  <si>
    <t>Md Kamrul Hasan</t>
  </si>
  <si>
    <t>kamrul.hasan.3167@ebl-bd.com</t>
  </si>
  <si>
    <t>Mohammed Nasir Uddin</t>
  </si>
  <si>
    <t>VP &amp; Head of Relationship Unit</t>
  </si>
  <si>
    <t>Relationship Unit 02</t>
  </si>
  <si>
    <t>md.nasir.uddin@ebl-bd.com</t>
  </si>
  <si>
    <t>Md. Rizwanur Rahim</t>
  </si>
  <si>
    <t>rizwanur.rahim@ebl-bd.com</t>
  </si>
  <si>
    <t>Ahsanul Hoque Chowdhury</t>
  </si>
  <si>
    <t>ahsanul.haque@ebl-bd.com</t>
  </si>
  <si>
    <t>Sharafat Halim</t>
  </si>
  <si>
    <t>sharafat.halim@ebl-bd.com</t>
  </si>
  <si>
    <t>Abhijit Dey</t>
  </si>
  <si>
    <t>abhijit.dey@ebl-bd.com</t>
  </si>
  <si>
    <t>1344C</t>
  </si>
  <si>
    <t xml:space="preserve">Iqbal Ahmmad </t>
  </si>
  <si>
    <t>iqbal.ahmmad@ebl-bd.com</t>
  </si>
  <si>
    <t>018 14 92 61 61</t>
  </si>
  <si>
    <t>Masudul Hoque Sardar</t>
  </si>
  <si>
    <t>SEVP &amp; Chief Financial Officer</t>
  </si>
  <si>
    <t>Finance and Accounts</t>
  </si>
  <si>
    <t>masudul.hoque@ebl-bd.com</t>
  </si>
  <si>
    <t>Sujan Barua</t>
  </si>
  <si>
    <t xml:space="preserve"> Statutory Financial Reporting</t>
  </si>
  <si>
    <t>Statutory Financial Reporting Unit</t>
  </si>
  <si>
    <t>sujan.barua@ebl-bd.com</t>
  </si>
  <si>
    <t>Raisul Islam</t>
  </si>
  <si>
    <t>raisul.islam@ebl-bd.com</t>
  </si>
  <si>
    <t>01867-795586</t>
  </si>
  <si>
    <t>Rajan Kumer Saha</t>
  </si>
  <si>
    <t xml:space="preserve"> Financial Planning</t>
  </si>
  <si>
    <t xml:space="preserve"> Analysis  &amp; Reporting</t>
  </si>
  <si>
    <t>Financial Planning</t>
  </si>
  <si>
    <t xml:space="preserve"> Analysis &amp;amp; Reporting Unit</t>
  </si>
  <si>
    <t>rajan.saha@ebl-bd.com</t>
  </si>
  <si>
    <t>Ishrat Rejwana</t>
  </si>
  <si>
    <t>Ishrat.rejwana@ebl-bd.com</t>
  </si>
  <si>
    <t>Md. Eyasin Mollah</t>
  </si>
  <si>
    <t>eyasin.mollah@ebl-bd.com</t>
  </si>
  <si>
    <t>Abdullah-Al-Mamun</t>
  </si>
  <si>
    <t>VP &amp; Head</t>
  </si>
  <si>
    <t xml:space="preserve"> Financial Integrity &amp; Regulatory Reporting</t>
  </si>
  <si>
    <t>Financial Integrity &amp;amp; Regulatory Reporting Unit</t>
  </si>
  <si>
    <t>abdullah.mamun@ebl-bd.com</t>
  </si>
  <si>
    <t>Anupam Singha Chowdhury</t>
  </si>
  <si>
    <t xml:space="preserve"> GL Control</t>
  </si>
  <si>
    <t xml:space="preserve"> Monitoring &amp; Reporting</t>
  </si>
  <si>
    <t>anupam.singha@ebl-bd.com</t>
  </si>
  <si>
    <t>Mouri Rezwana</t>
  </si>
  <si>
    <t>mouri.rezwana@ebl-bd.com</t>
  </si>
  <si>
    <t>Tawhid Md. Hasibul Ahsan</t>
  </si>
  <si>
    <t>tawhid.hasibul.ahsan@ebl-bd.com</t>
  </si>
  <si>
    <t>Sadnam Abeer Showmik</t>
  </si>
  <si>
    <t>sadnam.abeer@ebl-bd.com</t>
  </si>
  <si>
    <t>Md. Mohin Chowdhury</t>
  </si>
  <si>
    <t xml:space="preserve"> GL Control &amp; Monitoring</t>
  </si>
  <si>
    <t>mohin.chowdhury@ebl-bd.com</t>
  </si>
  <si>
    <t>Md. Safiqul Islam Zahid</t>
  </si>
  <si>
    <t xml:space="preserve"> Financial Operations &amp; Control</t>
  </si>
  <si>
    <t>Financial Operations &amp;amp; Control Unit</t>
  </si>
  <si>
    <t>safiqul.zahid@ebl-bd.com</t>
  </si>
  <si>
    <t>Md. Rashed Mosharef</t>
  </si>
  <si>
    <t>rashed.mosharef@ebl-bd.com</t>
  </si>
  <si>
    <t>Muhammad Mehdee Hassan</t>
  </si>
  <si>
    <t xml:space="preserve"> Tax</t>
  </si>
  <si>
    <t xml:space="preserve"> VAT &amp; Fixed Assets Management</t>
  </si>
  <si>
    <t>mehdee.hassan@ebl-bd.com</t>
  </si>
  <si>
    <t>Wameq Ullah</t>
  </si>
  <si>
    <t>wameq.ullah@ebl-bd.com</t>
  </si>
  <si>
    <t>Sharmeen Aliya Billah</t>
  </si>
  <si>
    <t xml:space="preserve"> Payable Processing &amp; Management</t>
  </si>
  <si>
    <t>aliya.billah@ebl-bd.com</t>
  </si>
  <si>
    <t>Muntasir Rashid Khan</t>
  </si>
  <si>
    <t>muntasir.rashid@ebl-bd.com</t>
  </si>
  <si>
    <t>Digital Banking</t>
  </si>
  <si>
    <t>Amin Md. Mehedi Hasan</t>
  </si>
  <si>
    <t>SAVP &amp; Head of Digital Channels</t>
  </si>
  <si>
    <t>Digital Channels</t>
  </si>
  <si>
    <t>amin.hasan@ebl-bd.com</t>
  </si>
  <si>
    <t xml:space="preserve">Faisal M. Fathe - Ul Islam	</t>
  </si>
  <si>
    <t xml:space="preserve">SAVP &amp; Head of M-Commerce &amp; E-Commerce	</t>
  </si>
  <si>
    <t>E-Commerce &amp;amp; M-Commerce</t>
  </si>
  <si>
    <t>fathe.faisal@ebl-bd.com</t>
  </si>
  <si>
    <t xml:space="preserve">411	</t>
  </si>
  <si>
    <t>Lailun Nahar Kanta</t>
  </si>
  <si>
    <t xml:space="preserve"> SPO</t>
  </si>
  <si>
    <t xml:space="preserve"> Channel Support and Customer Service</t>
  </si>
  <si>
    <t>Channel Support and Customer Service</t>
  </si>
  <si>
    <t xml:space="preserve"> lailun.nahar@ebl-bd.com</t>
  </si>
  <si>
    <t>01789-907989</t>
  </si>
  <si>
    <t>Zakiul Ehssan Barkati</t>
  </si>
  <si>
    <t xml:space="preserve"> Business Communications</t>
  </si>
  <si>
    <t>Business Communications - Digital Channels</t>
  </si>
  <si>
    <t>zakiul.ehssan.barkati@ebl-bd.com</t>
  </si>
  <si>
    <t>Mohammad Shakhawat Hossain</t>
  </si>
  <si>
    <t xml:space="preserve"> Channel Support &amp; Transformation</t>
  </si>
  <si>
    <t>Channel Support &amp;amp; Transformation - Digital Channels</t>
  </si>
  <si>
    <t>shakhawat.aarif@ebl-bd.com</t>
  </si>
  <si>
    <t>Mir Rehan Imtiaz</t>
  </si>
  <si>
    <t xml:space="preserve"> Senior Manager</t>
  </si>
  <si>
    <t xml:space="preserve"> Dhaka 1 &amp; Ctg. 1</t>
  </si>
  <si>
    <t>ADC</t>
  </si>
  <si>
    <t xml:space="preserve"> Dhaka 1 &amp;amp; Chattogram. 1 (Mirpur</t>
  </si>
  <si>
    <t xml:space="preserve"> Gulshan</t>
  </si>
  <si>
    <t xml:space="preserve"> DEPZ</t>
  </si>
  <si>
    <t xml:space="preserve"> Mehedibagh) - Digital Channels</t>
  </si>
  <si>
    <t>rehan.imtiaz@ebl-bd.com</t>
  </si>
  <si>
    <t>Maruf Ahammed</t>
  </si>
  <si>
    <t>SO</t>
  </si>
  <si>
    <t xml:space="preserve"> Associate Manager</t>
  </si>
  <si>
    <t xml:space="preserve"> Channel Monitoring</t>
  </si>
  <si>
    <t>Channel Monitoring - Digital Channels</t>
  </si>
  <si>
    <t>maruf.ahammed@ebl-bd.com</t>
  </si>
  <si>
    <t>Md. Bayzid Ahmed</t>
  </si>
  <si>
    <t>bayzid.ahmed@ebl-bd.com</t>
  </si>
  <si>
    <t>Md. Azharul Hoque</t>
  </si>
  <si>
    <t xml:space="preserve"> Channel Support</t>
  </si>
  <si>
    <t>Channel Support - Digital Channels</t>
  </si>
  <si>
    <t>azharul.hoque@ebl-bd.com</t>
  </si>
  <si>
    <t>Mahmudul Hasan</t>
  </si>
  <si>
    <t xml:space="preserve"> Projects &amp; Transformation</t>
  </si>
  <si>
    <t>Project &amp;amp; Transformation - Digital Channels</t>
  </si>
  <si>
    <t>mahmudul.hasan.3045@ebl-bd.com</t>
  </si>
  <si>
    <t>Mohammad Nuruzzaman</t>
  </si>
  <si>
    <t xml:space="preserve"> Dhaka 2 &amp; Ctg. 2</t>
  </si>
  <si>
    <t xml:space="preserve"> Dhaka 2 &amp;amp; Chattogram. 2 (Banglamotor</t>
  </si>
  <si>
    <t xml:space="preserve"> Motijhel</t>
  </si>
  <si>
    <t xml:space="preserve"> CEPZ Ctg. Sylhet) - Digital Channels</t>
  </si>
  <si>
    <t>mohammad.nuruzzaman@ebl-bd.com</t>
  </si>
  <si>
    <t>Md. Armaan Rashid Shovon</t>
  </si>
  <si>
    <t>armaan.rashid@ebl-bd.com</t>
  </si>
  <si>
    <t>Md. Azizul Islam</t>
  </si>
  <si>
    <t xml:space="preserve"> ADC Center Mehedibagh</t>
  </si>
  <si>
    <t>md.azizul.islam@ebl-bd.com</t>
  </si>
  <si>
    <t>Fahima Yeasmin</t>
  </si>
  <si>
    <t>fahima.yesmin@ebl-bd.com</t>
  </si>
  <si>
    <t>Mostofa Hasan</t>
  </si>
  <si>
    <t>mostofa.hasan@ebl-bd.com</t>
  </si>
  <si>
    <t>Ms. Liza Nasrin</t>
  </si>
  <si>
    <t>liza.nasrin@ebl-bd.com</t>
  </si>
  <si>
    <t>Md Osman Gani</t>
  </si>
  <si>
    <t>osman.gani@ebl-bd.com</t>
  </si>
  <si>
    <t>Mohammad Razaul Karim</t>
  </si>
  <si>
    <t>razaul.karim.3414@ebl-bd.com</t>
  </si>
  <si>
    <t>Md. Shafayat Ullah Bhuiya</t>
  </si>
  <si>
    <t>shafayat.ullah@ebl-bd.com</t>
  </si>
  <si>
    <t xml:space="preserve"> ADC Center Sonargaon Road Branch</t>
  </si>
  <si>
    <t>moniruzzaman.3190@ebl-bd.com</t>
  </si>
  <si>
    <t>Abu Rayhan</t>
  </si>
  <si>
    <t>abu.rayhan@ebl-bd.com</t>
  </si>
  <si>
    <t xml:space="preserve"> ADC Center Mirpur</t>
  </si>
  <si>
    <t>md.asraful.islam@ebl-bd.com</t>
  </si>
  <si>
    <t>Md. Shahidullah</t>
  </si>
  <si>
    <t>md.shahidullah@ebl-bd.com</t>
  </si>
  <si>
    <t>S.M. Rokibul Hasan</t>
  </si>
  <si>
    <t>rokibul.hasan@ebl-bd.com</t>
  </si>
  <si>
    <t>Md. Ashrafuzzaman</t>
  </si>
  <si>
    <t xml:space="preserve"> ADC Center Principal Branch</t>
  </si>
  <si>
    <t>ashrafuzzaman.mda@ebl-bd.com</t>
  </si>
  <si>
    <t>Safder Ali</t>
  </si>
  <si>
    <t>safder.ali@ebl-bd.com</t>
  </si>
  <si>
    <t>Gaotam Chandra Majumder</t>
  </si>
  <si>
    <t xml:space="preserve"> ADC Center Gulshan Avn. </t>
  </si>
  <si>
    <t>gaotam.chandra@ebl-bd.com</t>
  </si>
  <si>
    <t>Mir Fahaddis Hossain</t>
  </si>
  <si>
    <t>fahaddis.hossain@ebl-bd.com</t>
  </si>
  <si>
    <t>H. M. Sarowar Mondal</t>
  </si>
  <si>
    <t>sarowar.mondal@ebl-bd.com</t>
  </si>
  <si>
    <t>2023T</t>
  </si>
  <si>
    <t xml:space="preserve">	Kulsum Ara Begum	</t>
  </si>
  <si>
    <t>kulsum.ara@ebl-bd.com</t>
  </si>
  <si>
    <t>Mohakkik Hasan Sifat</t>
  </si>
  <si>
    <t xml:space="preserve"> Compliance &amp; Financial Control</t>
  </si>
  <si>
    <t>Compliance &amp;amp; Financial Control - Digital Channels</t>
  </si>
  <si>
    <t>mohakkik.hasan@ebl-bd.com</t>
  </si>
  <si>
    <t>Mushfiqur Rahman</t>
  </si>
  <si>
    <t>mushfiqur.rahman.3775@ebl-bd.com</t>
  </si>
  <si>
    <t>Md.Abdullah Al Jamshed</t>
  </si>
  <si>
    <t xml:space="preserve"> ADC Center CEPZ Branch</t>
  </si>
  <si>
    <t>abdullah.jamshed@ebl-bd.com</t>
  </si>
  <si>
    <t>H.M. Jahedur Rahim</t>
  </si>
  <si>
    <t xml:space="preserve"> ADC Center DEPZ Branch</t>
  </si>
  <si>
    <t>jahedur.rahim@ebl-bd.com</t>
  </si>
  <si>
    <t>Md. Rakibul Hasan</t>
  </si>
  <si>
    <t xml:space="preserve"> ADC Center Sylhet Branch</t>
  </si>
  <si>
    <t>md.rakibul.hasan.rakib@ebl-bd.com</t>
  </si>
  <si>
    <t>Md. Ariful Hoque</t>
  </si>
  <si>
    <t>AVP &amp; Unit Head</t>
  </si>
  <si>
    <t xml:space="preserve"> Channel Support &amp; Services</t>
  </si>
  <si>
    <t>Channel Support &amp;amp; Services - Digital Channels</t>
  </si>
  <si>
    <t>md.ariful.hoque@ebl-bd.com</t>
  </si>
  <si>
    <t>Mohammad Shamim Afrad</t>
  </si>
  <si>
    <t xml:space="preserve"> ADC Center  Sonargaon Road Branch</t>
  </si>
  <si>
    <t>shamim.afrad@ebl-bd.com</t>
  </si>
  <si>
    <t>Kazi Md Abdul Quaiyum</t>
  </si>
  <si>
    <t xml:space="preserve"> ADC Center Mehedibagh Branch</t>
  </si>
  <si>
    <t>abdul.quaiyum@ebl-bd.com</t>
  </si>
  <si>
    <t>Tasnim Mehedi</t>
  </si>
  <si>
    <t>tasnim.mehedi@ebl-bd.com</t>
  </si>
  <si>
    <t>maksudur.rahman@ebl-bd.com</t>
  </si>
  <si>
    <t>Md. Ashekuz Zaman</t>
  </si>
  <si>
    <t>md.ashekuz.zaman@ebl-bd.com</t>
  </si>
  <si>
    <t>Bappa Dey</t>
  </si>
  <si>
    <t>bappa.dey@ebl-bd.com</t>
  </si>
  <si>
    <t>Md. Ali Akbar Bablu</t>
  </si>
  <si>
    <t>ali.akbar@ebl-bd.com</t>
  </si>
  <si>
    <t>1755T</t>
  </si>
  <si>
    <t>Tuhidul Islam Minar</t>
  </si>
  <si>
    <t xml:space="preserve"> ADC Center CEPZ</t>
  </si>
  <si>
    <t>tuhidul.minar@ebl-bd.com</t>
  </si>
  <si>
    <t>helal.uddin@ebl-bd.com</t>
  </si>
  <si>
    <t>1910T</t>
  </si>
  <si>
    <t>Md. Mafujur Rahaman</t>
  </si>
  <si>
    <t>mafujur.rahaman@ebl-bd.com</t>
  </si>
  <si>
    <t>Atique Ahamed</t>
  </si>
  <si>
    <t>atique.ahamed@ebl-bd.com</t>
  </si>
  <si>
    <t>1911T</t>
  </si>
  <si>
    <t>Rafiqul Islam</t>
  </si>
  <si>
    <t>rafiqul.islam.rafiq@ebl-bd.com</t>
  </si>
  <si>
    <t>1912T</t>
  </si>
  <si>
    <t>Ahmed Tanvir</t>
  </si>
  <si>
    <t>ahmed.tanvir@ebl-bd.com</t>
  </si>
  <si>
    <t>1724T</t>
  </si>
  <si>
    <t>Md Khaled</t>
  </si>
  <si>
    <t>md.khaled@ebl-bd.com</t>
  </si>
  <si>
    <t>1726T</t>
  </si>
  <si>
    <t>Jashedul Alam</t>
  </si>
  <si>
    <t>alamjas@ebl-bd.com</t>
  </si>
  <si>
    <t>1839T</t>
  </si>
  <si>
    <t>Imran Hossain</t>
  </si>
  <si>
    <t>imran.hossain.ih@ebl-bd.com</t>
  </si>
  <si>
    <t>01640-505050</t>
  </si>
  <si>
    <t>1914T</t>
  </si>
  <si>
    <t>Oliur Rahman</t>
  </si>
  <si>
    <t>oliur.rahman@ebl-bd.com</t>
  </si>
  <si>
    <t>1959T</t>
  </si>
  <si>
    <t xml:space="preserve">	Nazmul Hassan	</t>
  </si>
  <si>
    <t>hassan.nazmul@ebl-bd.com</t>
  </si>
  <si>
    <t>1961T</t>
  </si>
  <si>
    <t xml:space="preserve">Sakkar Paul	</t>
  </si>
  <si>
    <t>sakkar.paul@ebl-bd.com</t>
  </si>
  <si>
    <t xml:space="preserve">1636 	</t>
  </si>
  <si>
    <t>1964T</t>
  </si>
  <si>
    <t xml:space="preserve">Rumana Helen Deigy	</t>
  </si>
  <si>
    <t>rumana.helen@ebl-bd.com</t>
  </si>
  <si>
    <t>1998T</t>
  </si>
  <si>
    <t xml:space="preserve">Md. Delowar Hossen	</t>
  </si>
  <si>
    <t>delowar.hossen@ebl-bd.com</t>
  </si>
  <si>
    <t>2024T</t>
  </si>
  <si>
    <t xml:space="preserve">	Md. Jahangir Alam	</t>
  </si>
  <si>
    <t>jahangir.pial@ebl-bd.com</t>
  </si>
  <si>
    <t>1958T</t>
  </si>
  <si>
    <t xml:space="preserve">	Mohammad Monirul Islam	</t>
  </si>
  <si>
    <t>md.monirul.islam@ebl-bd.com</t>
  </si>
  <si>
    <t xml:space="preserve">1635	</t>
  </si>
  <si>
    <t>2101T</t>
  </si>
  <si>
    <t xml:space="preserve">Ishmam Hossain Shihab </t>
  </si>
  <si>
    <t>ishmam.hossain@ebl-bd.com</t>
  </si>
  <si>
    <t>Sartaz Fattah</t>
  </si>
  <si>
    <t>SPO &amp; In-charge</t>
  </si>
  <si>
    <t xml:space="preserve"> Merchant Acquisition &amp; Partnership</t>
  </si>
  <si>
    <t>E-Commerce</t>
  </si>
  <si>
    <t>sartaz.fattah@ebl-bd.com</t>
  </si>
  <si>
    <t>Mehnaz Murshed</t>
  </si>
  <si>
    <t xml:space="preserve"> Merchant Acquisition &amp; Partnership </t>
  </si>
  <si>
    <t>mehnaz.murshed@ebl-bd.com</t>
  </si>
  <si>
    <t>Md. Mashrur Rahman</t>
  </si>
  <si>
    <t>mashrur.rahman@ebl-bd.com</t>
  </si>
  <si>
    <t>Khan Ahmed Naser</t>
  </si>
  <si>
    <t>khan.naser@ebl-bd.com</t>
  </si>
  <si>
    <t>Mohammad Moheuddin Mayraj</t>
  </si>
  <si>
    <t>moheuddin.mayraj@ebl-bd.com</t>
  </si>
  <si>
    <t>Rysa Sarwat</t>
  </si>
  <si>
    <t xml:space="preserve"> Business Support &amp; Reporting</t>
  </si>
  <si>
    <t>rysa.sarwat@ebl-bd.com</t>
  </si>
  <si>
    <t>Faisal M. Fathe - Ul Islam</t>
  </si>
  <si>
    <t>SAVP &amp; Head of M-Commerce &amp; E-Commerce</t>
  </si>
  <si>
    <t>Syed Ahasanur Karim Antor</t>
  </si>
  <si>
    <t>M-Commerce</t>
  </si>
  <si>
    <t>ahasanur.karim.antor@ebl-bd.com</t>
  </si>
  <si>
    <t>Mohammad Monsurull Hoq</t>
  </si>
  <si>
    <t>monsurull.hoq@ebl-bd.com</t>
  </si>
  <si>
    <t>Sheikh Hasin Fayez</t>
  </si>
  <si>
    <t>sheikh.hasin.fayez@ebl-bd.com</t>
  </si>
  <si>
    <t>Syeda Nafisa Maliath</t>
  </si>
  <si>
    <t>syeda.nafisa@ebl-bd.com</t>
  </si>
  <si>
    <t>2146T</t>
  </si>
  <si>
    <t>Shaila Akter Mony</t>
  </si>
  <si>
    <t>shaila.akter@ebl-bd.com</t>
  </si>
  <si>
    <t>2150T</t>
  </si>
  <si>
    <t>Rehnuma Binte Saif</t>
  </si>
  <si>
    <t>rehnuma.saif@ebl-bd.com</t>
  </si>
  <si>
    <t>2121T</t>
  </si>
  <si>
    <t>Umme Kulsum Nijhum</t>
  </si>
  <si>
    <t>umme.kulsum@ebl-bd.com</t>
  </si>
  <si>
    <t>2152T</t>
  </si>
  <si>
    <t>Al-Amin</t>
  </si>
  <si>
    <t>al.amin@ebl-bd.com</t>
  </si>
  <si>
    <t>2149T</t>
  </si>
  <si>
    <t>Ehshanul Mahmud Baker</t>
  </si>
  <si>
    <t>ehshanul.baker@ebl-bd.com</t>
  </si>
  <si>
    <t>2147T</t>
  </si>
  <si>
    <t>Zahidur Rahman</t>
  </si>
  <si>
    <t>zahidur.rahman.zr@ebl-bd.com</t>
  </si>
  <si>
    <t>2155T</t>
  </si>
  <si>
    <t>Sumen Datta</t>
  </si>
  <si>
    <t>sumen.datta@ebl-bd.com</t>
  </si>
  <si>
    <t>2153T</t>
  </si>
  <si>
    <t>Showkat Akbar Sumon</t>
  </si>
  <si>
    <t>showkat.akbar@ebl-bd.com</t>
  </si>
  <si>
    <t>2120T</t>
  </si>
  <si>
    <t>Sumon Nazir</t>
  </si>
  <si>
    <t>sumon.nazir@ebl-bd.com</t>
  </si>
  <si>
    <t>2231T</t>
  </si>
  <si>
    <t xml:space="preserve">Suvo Chandra Saha </t>
  </si>
  <si>
    <t>suvo.chandra@ebl-bd.com</t>
  </si>
  <si>
    <t>2235T</t>
  </si>
  <si>
    <t>Md. Jahid Hossain</t>
  </si>
  <si>
    <t>Jahid.hossain@ebl-bd.com</t>
  </si>
  <si>
    <t>2239T</t>
  </si>
  <si>
    <t>Farjana Jahan Ema</t>
  </si>
  <si>
    <t>farjana.jahan.ema@ebl-bd.com</t>
  </si>
  <si>
    <t>2238T</t>
  </si>
  <si>
    <t>Sheik Estiak Ahmed</t>
  </si>
  <si>
    <t>sheik.estiak.ahmed@ebl-bd.com</t>
  </si>
  <si>
    <t>2151T</t>
  </si>
  <si>
    <t>Shaikh Khadija</t>
  </si>
  <si>
    <t>shaikh.khadija@ebl-bd.com</t>
  </si>
  <si>
    <t>2254T</t>
  </si>
  <si>
    <t>hasan.mehedi@ebl-bd.com</t>
  </si>
  <si>
    <t>Monitoring Helpline/Support</t>
  </si>
  <si>
    <t>2130T</t>
  </si>
  <si>
    <t>Mr. Tanvir Hossain</t>
  </si>
  <si>
    <t>tanvir.hossain.th@ebl-bd.com</t>
  </si>
  <si>
    <t>2255T</t>
  </si>
  <si>
    <t>Farzana Akter Mona</t>
  </si>
  <si>
    <t>farzana.akter@ebl-bd.com</t>
  </si>
  <si>
    <t>1913T</t>
  </si>
  <si>
    <t>Maymuna Chowdhury</t>
  </si>
  <si>
    <t>maymuna.chowdhury@ebl-bd.com</t>
  </si>
  <si>
    <t>2234T</t>
  </si>
  <si>
    <t>Atiquer Rahman</t>
  </si>
  <si>
    <t>atiquer.rahman@ebl-bd.com</t>
  </si>
  <si>
    <t>Branch Manager</t>
  </si>
  <si>
    <t>Bogura Branch(331)</t>
  </si>
  <si>
    <t>saiful.islam.2364@ebl-bd.com</t>
  </si>
  <si>
    <t>Sudip Sanyal</t>
  </si>
  <si>
    <t>sudip.sanyal@ebl-bd.com</t>
  </si>
  <si>
    <t>051-69932</t>
  </si>
  <si>
    <t>Md Mizanul Islam Chowdhury</t>
  </si>
  <si>
    <t>mizanul.islam.chowdhury@ebl-bd.com</t>
  </si>
  <si>
    <t>051-78887</t>
  </si>
  <si>
    <t>Md. Aktadir Rahman</t>
  </si>
  <si>
    <t>SPO (BSSM)</t>
  </si>
  <si>
    <t>aktadir.rahman@ebl-bd.com</t>
  </si>
  <si>
    <t>Md. Sadequl Islam</t>
  </si>
  <si>
    <t xml:space="preserve"> Officer RO &amp; IT Representative</t>
  </si>
  <si>
    <t>sadequl.islam@ebl-bd.com</t>
  </si>
  <si>
    <t>Md. Mashiur Rahman</t>
  </si>
  <si>
    <t>mashiur.rahman.3455@ebl-bd.com</t>
  </si>
  <si>
    <t>501-78887</t>
  </si>
  <si>
    <t>Nazmus Sakib</t>
  </si>
  <si>
    <t>nazmus.sakib.4110@ebl-bd.com</t>
  </si>
  <si>
    <t>Md. Abdul Motin</t>
  </si>
  <si>
    <t>abdul.motin@ebl-bd.com</t>
  </si>
  <si>
    <t>890 TT</t>
  </si>
  <si>
    <t>Md. Al-Amin Talukder</t>
  </si>
  <si>
    <t>amin.talukder@ebl-bd.com</t>
  </si>
  <si>
    <t>1180TT</t>
  </si>
  <si>
    <t>Mr.Mithun Kumar Ghosh</t>
  </si>
  <si>
    <t>mithun.Kumar@ebl-bd.com</t>
  </si>
  <si>
    <t>051-78888</t>
  </si>
  <si>
    <t>1030 TT</t>
  </si>
  <si>
    <t>Md. Munna Sarker</t>
  </si>
  <si>
    <t>munna.sarker@ebl-bd.com</t>
  </si>
  <si>
    <t>1191TT</t>
  </si>
  <si>
    <t>Md. Emran hasan</t>
  </si>
  <si>
    <t>emran.hasan@ebl-bd.com</t>
  </si>
  <si>
    <t>1239TT</t>
  </si>
  <si>
    <t>Md. Kawsar islam Rakib</t>
  </si>
  <si>
    <t>kawsar.islam@ebl-bd.com</t>
  </si>
  <si>
    <t>051-78889</t>
  </si>
  <si>
    <t>01750774478
630(BST),Mst. Hosne Jahan,SSE (TL),Branch Sales Team,hosne.jahan@ebl-bd.com,051-78887,108,,01716303637
968 BST,Md. Abu Hasan,SSE,Branch Sales Team,hosne.jahan@ebl-bd.com,051-78887,108,,01738543525
1218BS,Md.Robiul Hasan,TSE,Branch Sales Team,hosne.jahan@ebl-bd.com,051-78887,108,,01735019739
1255BS,Nasim arafat,TSE,Branch Sales Team,nasim.arafat@ebl-bd.com,051-78887,108,,01723858252
2720,Mohd. Moshiur Rahman,Officer,Credit Administration,moshiur.rahman.2720@ebl-bd.com,051-78887,110,,01721-911283
3690,Md. Moinul Haque,Junior Officer (TL),SAMD,moinul.haque@ebl-bd.com,051-78887,,211,01735222933
2037 T,Rashedul Islam,Senior Collection Executive,SAMD,rashedul.islam.ri@ebl-bd.com,,,1947,01683170203
1672,Md. Ali Reza,SAVP &amp; Acting Area Head, Branch Operations &amp; Support, Chattogram Area,Branch Operation &amp;amp; Support,ali.reza@ebl-bd.com,031-2515975	,225	,1946,01715-313226
4013,S M Akhtaruzzaman Chowdhury,Head of ICC &amp; Acting CAMLCO,Internal Control &amp;amp; Compliance,akhtar.chowdhury@ebl-bd.com,,,7900,01755567518
0070,Md. Abdul Awal,SVP &amp; Head of Monitoring,Internal Control &amp;amp; Compliance,abdul.awal@ebl-bd.com,,,7904,01718912360
1120,Md. Rezaul Islam,SVP &amp; Head of Audit,Internal Audit Department,rezaul.islam@ebl-bd.com,,,7906,01819160270
3838,Md. Shahjahan Ali,VP &amp; Head of Compliance, AMLD &amp; Deputy CAMLCO,Internal Control &amp;amp; Compliance,shahjahan.ali@ebl-bd.com,,,7905,01716573708
3587,Ananta Kumar Kha,FAVP &amp; Head of Legal,Internal Control &amp;amp; Compliance,ananta.kumar@ebl-bd.com,,,7934,01712762006
0070,Md. Abdul Awal,SVP &amp; Head of Monitoring,Monitoring Department,abdul.awal@ebl-bd.com,,,7904,01718912360
3303,Md. Nishadul Islam,SAVP &amp; Sr. Manager,Monitoring- Branch, Cards and SD,nishadul.islam@ebl-bd.com,,,7931,01711802371
2475,Sk. Towhedur Rahman,AVP &amp; Manager,Monitoring- Branch, Cards and SD,towhedur.rahman@ebl-bd.com,,,7932,01911401251
1510,Muhammad Azim Ullah,AVP &amp; Manager,Monitoring- Branch, Cards and SD,ullahma@ebl-bd.com,031-720755-59,111,,01819337033
2737,Mohammad Farhad Farid Uddin,SPO &amp; Manager,Monitoring- Branch, Cards and SD,faridmf@ebl-bd.com,,,,01817736849
3352,Sharzin Shavina Reza,PO &amp; Associate Manager,Monitoring- Branch, Cards and SD,shavina.reza@ebl-bd.com,,,7936,01717208639
3068,Mohammad Mahbub Alam Khan,FAVP &amp; Senior Manager,Monitoring- Trade,mahbub.alam@ebl-bd.com,,,7935,01711905253
2372,Mohammad Shahadat Hossain,SPO &amp; Manager,Monitoring- Asset,mohammad.shahadat.hossain@ebl-bd.com,,,7946,01817085686
3587,Ananta Kumar Kha,FAVP &amp; Head of Legal,Legal Unit - Dhaka,ananta.kumar@ebl-bd.com,,,7934,01712762006
4001,Md. Mamunur Rashid,PO &amp; Associate Manager,Legal Unit - Dhaka,mamunur.rashid@ebl-bd.com,,,7934,01707134715
4121,Mohammad Abdur Rahman Tanjo,Officer,Legal Unit - Dhaka,abdur.tanjo@ebl-bd.com,,,7944,01701482318
1807,Shahed-Been-Mannan,AVP &amp; Manager,Legal Unit - Chattogram,mannansb@ebl-bd.com,031-720755-59,214,,01911882621
1378,Shamim Raza,SAVP &amp; Sr. Audit Manager,Audit Unit-1 Divisions &amp;amp; Subsidiaries,shamim.raza@ebl-bd.com,,,993,01713221906
1331,Mohammad Sarwar Hossain,AVP &amp; Manager,Audit Unit-1 Divisions &amp;amp; Subsidiaries,sarwar.hossain@ebl-bd.com,,,1978,01511608285
1454,Md Shakhawat Hossain,AVP &amp; Manager,Audit Unit-1 Divisions &amp;amp; Subsidiaries,shakhawat.hossain@ebl-bd.com,,,1967,01713118759
1687,Md. Ashiqul Islam Bhuiyan,AVP &amp; Audit Manager,Audit Unit-1 Divisions &amp;amp; Subsidiaries,ashiqul.bhuiyan@ebl-bd.com,,,946,01716381940
4107,Md. Asifur Rahman,AVP &amp; Audit Manager,Audit Unit-1 Divisions &amp;amp; Subsidiaries,asifur.rahman@ebl-bd.com,,,,01610001979
3424,Fariha Shafi,SPO &amp; Manager,Audit Unit-1 Divisions &amp;amp; Subsidiaries,fariha.shafi@ebl-bd.com,,,,01843021122
3623,Mir Zahidur Rahman,PO &amp; Associate Manager,Audit Unit-1 Divisions &amp;amp; Subsidiaries,zahidur.rahman@ebl-bd.com,,,,01865148370
3364,Ikram Reza Chowdhury,PO &amp; Associate Manager,Audit Unit-1 Divisions &amp;amp; Subsidiaries,ikram.reza@ebl-bd.com,,356,,01675600743
3524,Nahid Ahmmed,PO &amp; Associate Manager,Audit Unit-1 Divisions &amp;amp; Subsidiaries,nahid.ahmmed@ebl-bd.com,,,,01919453787
2065,Towhid Hossain Mazumder,SAVP &amp; Head of Audit Unit- 2,Audit Unit-2 AD/ Non AD/ SME/ Agri Branch,towhid.hossain@ebl-bd.com,,347,992,01715024248
3073,Mainul Islam,FAVP &amp; Sr. Manager,Audit Unit-2 AD/ Non AD/ SME/ Agri Branch,mainul.islam@ebl-bd.com,,,,01819255889
2098,Afsar Uddin Ahmed,SPO &amp; Sr. Associate Manager,Audit Unit-2 AD/ Non AD/ SME/ Agri Branch,afsar.uddin@ebl-bd.com,,364,1014,01712553426
2356,Mohammad Manik Sarkar,SPO &amp; Sr. Associate Manager,Audit Unit-2 AD/ Non AD/ SME/ Agri Branch,manik.sarkar@ebl-bd.com,,365,,01913094664
3002,Md. Zahidul Islam,PO &amp; Associate Manager,Audit Unit-2 AD/ Non AD/ SME/ Agri Branch,zahidul.islam.3002@ebl-bd.com,,362,1015,01749906515
3936,Rashidul Haque,PO &amp; Associate Manager,Audit Unit-2 AD/ Non AD/ SME/ Agri Branch,rashidul.haque@ebl-bd.com,,,,01572013811
3916,Raihanul Amin Mazumder,PO &amp; Associate Manager,Audit Unit-2 AD/ Non AD/ SME/ Agri Branch,raihanul.amin@ebl-bd.com,,,,01752975574
3514,Rashedul Islam,FAVP &amp; Sr. Manager,Specialized Audit Unit- 3,rashedul.islam@ebl-bd.com,,350,994,01926662017
3838,Md. Shahjahan Ali,VP &amp; Head of Compliance, AMLD &amp; Deputy CAMLCO,Compliance Department,shahjahan.ali@ebl-bd.com,,,7905,01716573708
2470,Tasnuva Alam,SPO &amp; Manager,Compliance Department,tasnuva.alam@ebl-bd.com,,,7939,01798596344
2446,Md. Razibul Hassan,SPO &amp; Manager,Compliance Department,razibul.hassan@ebl-bd.com,,,7938,01717516183
2131,Md. Shafikul Islam,PO &amp; Associate Manager,Compliance Department,shafiqul.islam@ebl-bd.com,,,7941,01712118451
3441,Nibras Chowdhury,PO &amp; Associate Manager,Compliance Department,nibras.chowdhury@ebl-bd.com,,,7949,01911259756
4161,Anup Kumar Das,SO &amp; Associate Manager,Compliance Department,anup.kumar.das@ebl-bd.com,,,,01704383959
3838,Md. Shahjahan Ali,VP &amp; Head of Compliance, AMLD &amp; Deputy CAMLCO,Anti-Money Laundering Department (AMLD),shahjahan.ali@ebl-bd.com,,,7905,01716573708
1755,Mohammad Ariful Haque,SPO &amp; Manager,Anti-Money Laundering Department (AMLD),ariful.haque@ebl-bd.com,,,7940,01731156129
3656,Premananda Sarkar,PO &amp; Associate Manager,Anti-Money Laundering Department (AMLD),premananda.sarkar@ebl-bd.com,,,7948,01766584360
3940,Sattar Md. Emon,PO &amp; Associate Manager,Anti-Money Laundering Department (AMLD),sattar.emon@ebl-bd.com,,,7958,01708525699
4189,Md. Hamim Al Tamim,PO &amp; Associate Manager,Anti-Money Laundering Department (AMLD),hamim.tamim@ebl-bd.com,,,,01737988086
3047,Saifur Rahman Khan,SO &amp; Associate Manager,Anti-Money Laundering Department (AMLD),saifur.rahman.khan@ebl-bd.com,,,7959,01724342274
3343,Kazi Istiak,Officer,Anti-Money Laundering Department (AMLD),kazi.istiak@ebl-bd.com,,,7957,01673727310
3649,Sheikh Turasha Akhter,Junior Officer,Anti-Money Laundering Department (AMLD),sheikh.turasha@ebl-bd.com,,,7947,
2680,Hassan O. Rashid,AMD,Central Compliance Committee (CCC/Triple 'C'),hassan.rashid@ebl-bd.com,,,8201,01841813390
4428,Mahmoodun Nabi Chowdhury,DMD &amp; CRO,Central Compliance Committee (CCC/Triple 'C'),mahmoodun.nabi@ebl-bd.com,,,7901,01713120780
4013,S M Akhtaruzzaman Chowdhury,Head of ICC &amp; Acting CAMLCO,Central Compliance Committee (CCC/Triple 'C'),akhtar.chowdhury@ebl-bd.com,,,7900,01755567518
3399,Mahiuddin Ahmed,Head of Operations,Central Compliance Committee (CCC/Triple 'C'),mahiuddin.ahmed@ebl-bd.com,,,7600,01819220633
2218,Zahidul Haque,Chief Technical Officer (CTO),Central Compliance Committee (CCC/Triple 'C'),zahidul.haque@ebl-bd.com,,,7500,01713044246
2029,M. Khorshed Anowar,Head of Retail &amp; SME Banking,Central Compliance Committee (CCC/Triple 'C'),khorshed.anowar@ebl-bd.com,,,7400,01610002800
4021,Muyeed Hasnayen,Head of Card Operations,Central Compliance Committee (CCC/Triple 'C'),muyeed.hasnayen@ebl-bd.com,,,422,01711233668
3532,Monjurul Alam,Head of Human Resources,Central Compliance Committee (CCC/Triple 'C'),monjurul.alam@ebl-bd.com,,,8301,01741679288
0070,Md. Abdul Awal,Head of Monitoring,Central Compliance Committee (CCC/Triple 'C'),abdul.awal@ebl-bd.com,,,7904,01718912360
3838,Md. Shahjahan Ali,Head of Compliance, AMLD &amp; Deputy CAMLCO,Central Compliance Committee (CCC/Triple 'C'),shahjahan.ali@ebl-bd.com,,,7905,01716573708
1148,Shaikh Md. Khalekuzzaman (Shahin),Branch Manager,Fulbarigate Branch(201),shaikh.khalekuzzaman@ebl-bd.com,041-775083,101,1823,01710887887
1736,Azizur Rahman ACMA,FAVP &amp; SBSSM,Fulbarigate Branch(201),azizur.rahman@ebl-bd.com,,102,,01796666637
0438,A. K. M. Matinul Huq,AVP &amp; SBOM &amp; BAMLCO,Fulbarigate Branch(201),matinul.haque@ebl-bd.com,,104,,01718184044
2234,Kazi Kamruzzaman,SPO &amp; RM &amp; IT Representative,Fulbarigate Branch(201),kazi.kamruzzaman@ebl-bd.com,,105,,01717295550
2232,A.F.M. Feroze Ahamed,PO &amp; ARM,Fulbarigate Branch(201),feroze.ahamed@ebl-bd.com,,108,,01716354555
3314,Kazi Wahid Murad,Off. &amp; RO,Fulbarigate Branch(201),wahid.murad@ebl-bd.com,,109,,01710344999
1859,Md. Nahinul Huq,SO &amp; CSM,Fulbarigate Branch(201),nahinul.huq@ebl-bd.com,,103,,01715857292
1173 TT,Mamunur Rashid,TACSO &amp; IT Representative,Fulbarigate Branch(201),mamunur.rashid.mamun@ebl-bd.com,,106,,01912740819
1229 TT,S. M. Nahidujjaman,TACSO,Fulbarigate Branch(201),sm.nahidujjaman@ebl-bd.com,,106,,01742954757
BS0854C,Sume Akter,Sr. Sales Executive,Fulbarigate Branch(201),,,102,,01721481492
BS1090C,Mithun Biswas ,Sr. Sales Executive,Fulbarigate Branch(201),,,102,,01912465395
BS1041C,Kazi Moinul Islam,Sr. Sales Executive,Fulbarigate Branch(201),,,102,,01790066682
4176,Mohammed Shadid Azam,PO &amp; BDM (DHK),Payroll Banking,shadid.azam@ebl-bd.com,,,1513,01685470767
4151,Amit Mutsuddy,PO &amp; BDM (DHK),Payroll Banking,amit.mutsuddy@ebl-bd.com,,,1837,01812844769
4193,Abu Saleh Md. Faisal,PO &amp; ARM,Relationship Unit 07 (RU 07),abu.saleh.faisal@ebl-bd.com,,,,01998365205
4155,Raisa Mim Chowdhury,PO &amp; ARM,Relationship Unit 03 (RU 03),raisa.mim@ebl-bd.com,,,,01685949565
4174,Mohammad Nazib Intesar,PO &amp; Associate Manager,Structured Finance Unit (SFU),nazib.intesar@ebl-bd.com,,,,01704899855
4182,Salman Zamal,PO &amp; ARM,Relationship Unit 01 (RU 01),salman.zamal@ebl-bd.com,,,8122,01770506506
4191,Aqib Imtiaz,PO &amp; ARM,Relationship Unit 05 (RU 05),aqib.imtiaz@ebl-bd.com,,,,01683377247
2844,	Anis Ahmed	,VP &amp; BM ,Khulshi Branch(025),anis.ahmed@ebl-bd.com,031-623410	,101	,1747,01973161001
4254,Nasima Akter Khan,AVP &amp; SBSSM,Khulshi Branch(025),nasima.akter@ebl-bd.com,	031-623411-2,	102	,,01310795050
1945,	Sunam Barua,SPO &amp; BOM &amp; BAMLCO,Khulshi Branch(025),sunam.barua.1945@ebl-bd.com,031-623411-2	,110		,,01913626301
2739,	Md. Didarul Alam,SO &amp; ARM &amp; IT Representitive,Khulshi Branch(025),didarul.alam@ebl-bd.com,031-623411-2	,104,,01843884884
2384,Kamal Uddin Khandaker,SPO &amp; RM,Khulshi Branch(025),kamal.uddin.khandaker@ebl-bd.com,031-623411-2	,103,,01720220811
2678,Anindita Aich,PO &amp; ARM,Khulshi Branch(025),anindita.aich@ebl-bd.com,031-623411-2	,106,,01672376977
3992,Sumiya Siddique,JO &amp; RO	,Khulshi Branch(025),sumiya.siddique@ebl-bd.com,031-623411-2	,105,,01759050050
2871,	Sinthia Islam	,SO &amp; CSM	,Khulshi Branch(025),sinthia.islam@ebl-bd.com,031-623411-2	,109,,01748085000
943C,Galib Rahman,TACSO,Khulshi Branch(025),galib.rahman@ebl-bd.com,031-623411-2	,109,,01688875485
1689,Md. Minhaz Sattar,FAVP &amp; Priority Banking Manager,Priority Banking,minhaz.sattar@ebl-bd.com,031-623409,315,1748,01819614407
3585,Sushmita Islam,PO &amp; ARM,Priority Banking,sushmita.islam@ebl-bd.com,031-623411-2	,316,,01676278000
4417,Dina Akter Rumpa,JO &amp; RO	,Priority Banking,dina.akter.rumpa@ebl-bd.com,031-623411-2	,317,,01709262899
BS0728,Md Shawkat hossain,Sr. sales executive,Branch Sales Team,md.shawkat.hossain@ebl-bd.com,031-623411-2,	108		,,01823142300
BS1095,Md. Kutub Uddin,Sr. Sales Executive,Branch Sales Team,,031-623411-2	,108,,01812718862
BS1251,Md. Jamshed Alam,TSE,Branch Sales Team,,031-623411-2,108,,01820409204
1212 TT,Rupan Kumar Das,TACSO,Khulshi Branch(025),rupan.kumar.das@ebl-bd.com,031-623411-2	,109,,01731223643
2360T,Shahadat Hossain,Bank Representative, Rupasdi Agent Outlet,Rupasdi Agent Outlet, Brahmanbaria,hossain.shahadat@ebl-bd.com,,,,01711427333
1583,Mr. Md. Rezaul Karim Sharif,VP &amp; BM,Agrabad Branch(001),rezaul.karim.sharif@ebl-bd.com,,125,1809,01713120904
2707,Mesbah Uddin Ahmed,VP &amp; Acting Branch Area Head, Chattogram,Agrabad Branch(001),mesbah.uddin@ebl-bd.com,031-2520789,325,882	,01713-065728
1672,Md. Ali Reza,SAVP &amp; Acting Area Head, Branch Operations &amp; support, Chattogram Area,Agrabad Branch(001),ali.reza@ebl-bd.com,031-2515975	,225	,1946	,01715-313226
2715,Mr. Mohammed Mohiuddin,FAVP &amp; SBSSM,Agrabad Branch(001),mohammad.mohiuddin@ebl-bd.com,,117,3076,01926135229
1534,Mr. Omar Montakim Muhit,FAVP &amp; SBOM &amp; BAMLCO,Agrabad Branch(001),omar.montakim@ebl-bd.com,,126,2107,01716117805
2546,Mr. Md. Junaid Bin Bakhtiar,SAVP &amp; Unit Head, Business Asset, Chattogram Area,Agrabad Branch(001),junaid.bakhtiar@ebl-bd.com,031-724433,133,1816	,01720117029
4011,Mr. Sonaton Chowdhury,Junior Officer, Chattogram Area Retail MIS,Agrabad Branch(001),sonaton.chowdhury@ebl-bd.com,031-720755	,119,1692,01671914841
2861,Mr. Mohammad Rezaul Haque,AVP &amp; SBOM ,Agrabad Branch(001),rezaul.haque@ebl-bd.com,,112,2045,01818380226
1888,Mr. Mahmud Sharif,AVP &amp; SRM,Agrabad Branch(001),mahmud.sharif@ebl-bd.com,,266,3078,01819307770
3660,Mr. Salim Jahangir,SPO &amp; RM,Agrabad Branch(001),salim.jahangir@ebl-bd.com,,278,3080,01731575857
1882,Mr. Md. Imran Hossain Chowdhury,SPO &amp; RM,Agrabad Branch(001),imran.hossain.chowdhury@ebl-bd.com,,271,3079,01817766377
1822,Ms. Shamima Khanam,SPO &amp; RM,Agrabad Branch(001),shamima.khanam@ebl-bd.com,,315,3088,01554311502
2867,Ms. Nur Jahan Sultana,PO &amp; ARM ,Agrabad Branch(001),nur.jahan@ebl-bd.com,0312858471,136,3081,01682473628
3168,Mr. Sazzad Alam,SPO &amp; RM,Agrabad Branch(001),sazzad.alam@ebl-bd.com,,278,3082,01677701751
3782,Mr. Md. Zahirul Hasan Suman,SO &amp; ARM,Agrabad Branch(001),zahirul.hasan@ebl-bd.com,,136,3083,01673902791
2870,Mr. Upal Barua,SO &amp; CSM (Authorizer),Agrabad Branch(001),upal.barua@ebl-bd.com,,150,3085,01914253474
2236,Ms. Roksana Begum,PO &amp; CSO,Agrabad Branch(001),roksana.begum@ebl-bd.com,,112,,01727701515
4037,Mr. Md Kayes Uddin,JO &amp; CSM,Agrabad Branch(001),kayes.uddin@ebl-bd.com,,112,,01816505048
0616TT,Mr. Md. Asif Ullah,TACSO,Agrabad Branch(001),asif.ullah@ebl-bd.com,,112,,01719293262
1255TT,Mr. Shuvo Das,TACSO,Agrabad Branch(001),shuvo.das@ebl-bd.com,,112,,01815566352
1264TT,Mr. Rakib Mahmud,TACSO,Agrabad Branch(001),rakib.mahmud@ebl-bd.com,,127,,01843391250
4492,Mr. Nahidul Alam,CSO,Agrabad Branch(001),nahidul.alam@ebl-bd.com,,127,,01818322214
4485,Mr. Sala Uddin,CSO,Agrabad Branch(001),sala.uddin@ebl-bd.com,,140,909,01819823116
4473,Mr. Hero Barua,CSO,Agrabad Branch(001),hero.barua@ebl-bd.com,,150,,01676288676
1041TT,Mr. Md Nasir Uddin,TACSO,Agrabad Branch(001),uddin.nasir@ebl-bd.com,,140,,01721731012
1198TT,Mr. Md. Rokon Uddin,TACSO,Agrabad Branch(001),rokon.uddin@ebl-bd.com,,150,,01811641651
1062TT,Mr. Refat Md. Zitu Khan,TACSO,Agrabad Branch(001),zitu.khan@ebl-bd.com,,150,,01819825650
BS0975,Mr. Md. Alamgir,Sr. Sales executive,Agrabad Branch(001),md.alamgir@ebl-bd.com,031-720759,,,01819331594
BS0931,Ms. Sumaiya Faruque,Sales Executive,Agrabad Branch(001),,,,,01868933222
BS0892,Mr. Ajoy Das,Sales Executive,Agrabad Branch(001),,,,,01816462779
BS1281,Mr. Choton Sarker,Sales Executive,Agrabad Branch(001),choton.sarker@ebl-bd.com,,,,01860382526
2858,Mr. Asadur Rahman,AVP &amp; Student Banking Manager,Student Banking,asadur.rahman@ebl-bd.com,031-720759,316,3084,01717031924
2711,Ms. Nisarat fatima,PO &amp; ARM,Student Banking,nisarat.fatima@ebl-bd.com,,317,3087,01795650152
1951T,Mr. S.M. Irfan Uddin,Trainee Assistant Relationship officer,Student Banking,irfan.uddin@ebl-bd.com,031-720759,317		,3087,01681184753
BS1053,Mr. Sarwar Ahmed,Senior Sales Executive,Student Banking,sarwar.ahmed.sarwar@ebl-bd.com,,317,3087,01840355382
3810,Mr. Mir Md. Mohsin Ul Quader,AVP &amp; SBDM (CTG),Payroll Banking,mir.mohsin@ebl-bd.com,031-720755-9,120,1763,01713-102871
4091,Mr. Mohammed Ziaur Rahman,AVP &amp; SBDM (CTG),Payroll Banking,mohammed.ziaur@ebl-bd.com,,,1989,01711-111581
2227T,Istiak Ahmed,Trainee Officer , Payroll Support- EBL Connect &amp; Retention (CTG),Payroll Banking,ahmed.istiak@ebl-bd.com,,,1409,01782-162922
1253T,Mr. Md. Arman,TAO, Payroll Sales Executive,Payroll Banking,,,,,01815-544330
1435T,Mr. Sahidul Islam,TAO, Payroll Sales Executive,Payroll Banking,,,,,01812-686386
1493T,Mr. Md. Mohibul Hoque Chowdhury,TAO, Payroll Sales Executive,Payroll Banking,,,,,01813-234295
3452,Ms. Jaba Das Gupta,SO &amp; Associate Manager (CPU-CTG),Central Processing Unit,jaba.das@ebl-bd.com,031-2512553,,1817,01817-716028
3232,Ms. Nahid Parvin,Officer (CPU-CTG),Central Processing Unit,nahid.parvin@ebl-bd.com,031-2512553,,1817,01917-639996
2228T,Mr. Md Ariful Hasan,TAO, (CPU-CTG),Central Processing Unit,ariful.hasan@ebl-bd.com,031-2512553,,1817,01857-213255
3715,Md. Harun Or Rashid,AVP &amp;  Senior Branch Sales and Service Manager ,Mirpur Dar-us-salam Road Branch(118),harun.rashid@ebl-bd.com,,102,,01711577115
2268,Marjuna Rahman,AVP &amp; Branch Operation Manager,Mirpur Dar-us-salam Road Branch(118),marjuna.rahman@ebl-bd.com,,109,,01712137708
4398,Kazi Didarul Alam,SPO &amp; Branch Operation Manager &amp; BAMLCO,Mirpur Dar-us-salam Road Branch(118),kazi.didarul@ebl-bd.com,,102,,01911456640
1858,Md. Jobiar Rahman,SO &amp; ARM,Mirpur Dar-us-salam Road Branch(118),jobiar.rahman@ebl-bd.com,,104,,01712296466
2343,Md. Masfikur Rahman,PO &amp; ARM (Small Business),Mirpur Dar-us-salam Road Branch(118),masfikur.rahman@ebl-bd.com,,110,,01712200431
3235,Abu Saleh Mohammad Esa,PO &amp; Associate Relationship Manager,Mirpur Dar-us-salam Road Branch(118),saleh.esa@ebl-bd.com,,106,,01828785515
2799,Mehrin Nazia Auntora,Officer &amp; RO,Mirpur Dar-us-salam Road Branch(118),mehrin.nazia@ebl-bd.com,,103,,01715786172
4046,Md. Mosiur Rahman,Junior Officer &amp; IT Representative,Mirpur Dar-us-salam Road Branch(118),mosiur.rahman@ebl-bd.com,,105,,01716503261
0876,Naznin Sultana,PO &amp; CSM,Cash In Charge,Mirpur Dar-us-salam Road Branch(118),naznin.sultana@ebl-bd.com,,107,,01911270037
4243,Md. Amir hossain,AO &amp; CSO,Mirpur Dar-us-salam Road Branch(118),amir.hossain@ebl-bd.com,,108	,,01676422559
4454,Md. Masud Rana,AO &amp; CSO,Mirpur Dar-us-salam Road Branch(118),masud.rana@ebl-bd.com,,108,,01933163224
0798TT,Md.Mehedi Hasan Noman,TACSO,Mirpur Dar-us-salam Road Branch(118),mehedi.hasan.noman@ebl-bd.com,,108,,01683105222
BS0772,Most.Afroza Begum,Sales Executive ,Mirpur Dar-us-salam Road Branch(118),afruza.begum@ebl-bd.com,,111,,01950491183
BS1131,Ballal Hossain,Sales Executive ,Mirpur Dar-us-salam Road Branch(118),,,111,,01728333043
BS1193,Kazi Samsul Arefin,Sales Executive ,Mirpur Dar-us-salam Road Branch(118),,,111,,01717419706
BS1274,Tareq Mahmud,Sales Executive ,Mirpur Dar-us-salam Road Branch(118),,,111,,01716991644
1524,Md. Shahnewaz Kabir Shuvro,FAVP &amp; Branch Manager ,Shyamoli Branch(111),shahnewaz.shuvro@ebl-bd.com,9131071,101,1787,01819231448
3836,Md.Fakhrul Islam Mia,SPO &amp; BSSM,Shyamoli Branch(111),fakhrul.islam@ebl-bd.com,,108,,01978637501
2888,Md Munzurul Hayat,SO &amp; ABOM ,Shyamoli Branch(111),munzurul.hayat@ebl-bd.com,,102,,01716237413
3223,Jesmin Khanam,SO &amp; ARM,Shyamoli Branch(111),Jesmin.khanam@ebl-bd.com,,109,,01719432699
3896,Shidratul Muntaha,Officer &amp; RO,Shyamoli Branch(111),shidratul.muntaha@ebl-bd.com,,104,,01736502929
3719,Anubha Mondal ,JO &amp; ARO,Shyamoli Branch(111),anubha.mondal@ebl-bd.com,,110,,01627576288
3596,Md. Zobaer Rashid,JO &amp; ARO,Shyamoli Branch(111),zobaer.rashid@ebl-bd.com,,111,,01719467897
3964,Hafsa Afrin,JO &amp; ARO,Shyamoli Branch(111),hafsa.afrin@ebl-bd.com,,109,,01947475354
4405,Mrityumjoy Ghosh ,JO &amp; ARO,Shyamoli Branch(111),mrityumjoy.ghosh@ebl-bd.com,,103,,01734546474
3856,Farhadur Rahman ,JO &amp; CSM,Shyamoli Branch(111),farhadur.rahman@ebl-bd.com,,106,,01723558159
4276,Resath Nawaz,AO,Shyamoli Branch(111),resath.nawaz@ebl-bd.com,,107,,01684771952
1141CC,Md Mostafijur Rahman,TACSO,Shyamoli Branch(111),mostafijur.rahman@ebl-bd.com,,107,,01678039244
1167TT,Sourav Sarker,TACSO,Shyamoli Branch(111),sourav.sarker@ebl-bd.com,,107,,01777315222
1279TT,Osama Bin Zakaria,TACSO,Shyamoli Branch(111),,,107,,01621292188
BS0333,Md. Shipon Mia,Sales Team leader,Branch Sales Team,shipon.mia@ebl-bd.com,,113,,01735703335
BS0982,Md.Ruhul Kuddus,Sr. Sales Executive,Branch Sales Team,ruhul.kuddus@ebl-bd.com,,113,,01913845903
BS1179,Somit Kumar Saha,Trainee sales Executive,Branch Sales Team,,,113,,01723674032
BS 1227,Pritam Chandra dey ,Trainee sales Executive,Branch Sales Team,,,113,,01629765473
2378T,Md. Mahmudul Islam Robin,Bank Representative, Bagbari Agent Outlet, Savar,Bagbari Agent Outlet, Savar,mahmudul.islam@ebl-bd.com,,,,01701007677
1996,Muhammed Mahbubul Haque,SPO &amp; Branch Manager,Nawabgonj Branch(157),mahbubul.haque@ebl-bd.com,,101,880,01923339040
0506,Md Abul Basher,SO &amp; ABOM,Nawabgonj Branch(157),abul.basher@ebl-bd.com,,102,,01819430533
2895,	Md Sohad Hossen,SO &amp; ARM &amp;  IT Representative,Nawabgonj Branch(157),sohad.hossen@ebl-bd.com,,103,,01712999234
4493,Md.Omar Faruk,AO &amp; IT Representative,Nawabgonj Branch(157),omar.faruk.faruk@ebl-bd.com,,115,,01830889633
1236TT,Md Showrov Chowdhury,TACSO ,Nawabgonj Branch(157),showrov.chowdhury@ebl-bd.com,,115,,01836168688
2501,Mohammad Arif Hussain,BM,Azimpur Branch(121),arif.hussain@ebl-bd.com,,101,1408,0171-3081868
3508,Rumana Doly,SPO &amp; BOM &amp; BAMLCO,Azimpur Branch(121),rumana.doly@ebl-bd.com,,102,,01713080369
1742,Md. Sarowar Hossain,SPO &amp; BSSM,Azimpur Branch(121),sarowar.hossain@ebl-bd.com,,104,,017 11558855
2563,S. M. Abdur Rob,SO &amp; ARM,Azimpur Branch(121),abdur.rob@ebl-bd.com,,105,,01711265013
4353,Md. Faruk Hosain Munna,AO &amp; RO,Azimpur Branch(121),faruk.hosain.munna@ebl-bd.com,,112,,01716975799
4438,Maruf Ahsan,AO &amp; RO,Azimpur Branch(121),maruf.ahsan@ebl-bd.com,,106,,01312858754
4222,Rajib Podder  ,JO &amp; CSM,IT - Rep,Azimpur Branch(121),rajib.podder@ebl-bd.com,,103,,016 82800482
1250TT,Md.Imtiaz Hossain,TACSO,Azimpur Branch(121),imtiaz.hossain@ebl-bd.com,,103,,018 12352200
1274TT,Md. Hemal Hossain,TACSO,Azimpur Branch(121),md.hemal.hossain@ebl-bd.com,,103,,01738-917336
BS1127,K. M. Nawaz Sarif	,Sr. Sales Executive,Branch Sales Team,nawaz.sarif@ebl-bd.com,,108	,,01933633733
BS1168,Azad Hossain,Sales Executive,Branch Sales Team,azad.hossain@ebl-bd.com,,108,,016 87651189
BS1269,Md. Anik Mia, Sales Executive,Branch Sales Team,anik.mia@ebl-bd.com,,108,,018 64975602
2848,Abu Rasel Muhammad Masum,SAVP &amp; BM,Gulshan Branch(104),rasel.masum@ebl-bd.com,,,7300,01713201868
3812,Dewan Osman Raja,FAVP &amp; PBM,Priority Banking,osman.raja@ebl-bd.com,,,7309,01755618448
BS0341,Md. Jakir Hossain,STL,Branch Sales Team,jakir.hossain@ebl-bd.com,,,7311,01911369093
1173,Md. Abdul Alim,FAVP , SBOM &amp; BAMLCO,Gulshan Branch(104),abdul.alim@ebl-bd.com,,,7210,01919241876
3658,Shafiul Kabir,SPO &amp; Relationship Manager,Priority Banking,shafiul.kabir@ebl-bd.com,,,7305,01681525104
BS1112,Md. Mahmudul Hasan,Sr. Sales Executive ,Branch Sales Team,,,,7311,01751243839
3999,Shaidul Islam Prince,FAVP &amp; SBOM,Gulshan Branch(104),shaidul.islam@ebl-bd.com,,,7211,01713481070
3629,Syeda Fatema Tuz Zohra,PO &amp; ARM,Priority Banking,fatema.tuz.zohra@ebl-bd.com,,,7314,01714403292
BS0906,Md. Obidul Hoque,Sales Executive,Branch Sales Team,,,,7311,01719360933
2445,Md. Zafar Ahmed,AVP &amp; SBSSM,Gulshan Branch(104),zafar.ahmed@ebl-bd.com,,,7301,01919830030
4033,Tanzima Akhter Liza,JO &amp; Junior officer ,Priority Banking,tanzima.akhter@ebl-bd.com,,,7312,01717534966
BS1012,Papia Khatun,Sales Executive,Branch Sales Team,,,,7311,01714800447
4416,Mohammed Ullah Alam Mozumder,AVP &amp; SBSSM,Gulshan Branch(104),ullah.alam@ebl-bd.com,,,7302,01617174957
2815,Md Hossain Rana,PO &amp; ARM,IT REPS,Gulshan Branch(104),hossain.rana@ebl-bd.com,,,7202,01717048920
2834,Md. Abu Bakar Hasan Khan,PO &amp; ARM,Gulshan Branch(104),bakar.hasan@ebl-bd.com,,,7204,01674627144
4268,Mohosina Hossain,SPO &amp; RM,Gulshan Branch(104),mohosina.hossain@ebl-bd.com,,,7219,01913981694
3890,Md. Azharul Islam,SO &amp; ARM,Priority Banking,md.azharul@ebl-bd.com,,,7314,01670609793
3131,Nazma Khanam,SO &amp; ARM,Gulshan Branch(104),nazma.khanam@ebl-bd.com,,,7304,01925792280
4408,Sameen Fatima,AO &amp; Relationship Officer,Gulshan Branch(104),sameen.fatima@ebl-bd.com,,,7203,01759976206
4432,Tanjeha Jafrin,AO &amp; Relationship Officer,Gulshan Branch(104),tanjeha.jafrin@ebl-bd.com,,,7220,01682704061
3289,Shams Tanjina,SO &amp; ARM,Gulshan Branch(104),shams.tanjina@ebl-bd.com,,,7220,01911310336
3901,Tasfia Mahmud,JO &amp; Relationship Officer,Gulshan Branch(104),tasfia.mahmud@ebl-bd.com,,,7303,01766488276
3320,M.M.Nahid Parves,Officer &amp; CSM,Gulshan Branch(104),nahid.parves@ebl-bd.com,,,7212,01715565348
4464,Md Shujat Toha Shovon,JO &amp; CSO,Gulshan Branch(104),shujat.shovon@ebl-bd.com,,,7216,01682522409
965CC,Md. Shahabuddin,TACSO	,Gulshan Branch(104),md.shahabuddin@ebl-bd.com,,,7215,01962400268
928CC,Abul Shafayet Md. Anik,TACSO,Gulshan Branch(104),shafayet.anik@ebl-bd.com,,,7217,01676212286
1019TT,Md Naim Ahamed,TACSO,Gulshan Branch(104),naim.ahamed@ebl-bd.com,,,7217,01627477210
1014CC,Jabed Raihan Bhuyan,TACSO,Gulshan Branch(104),jabed.raihan@ebl-bd.com,,,7215,01670910227
819TT,Mohammad Rakib Hasan Riju,TACSO,Gulshan Branch(104),rakib.hasan@ebl-bd.com,,,7216,01911582771
1160TT,Md Emad Uddin,TACSO,Gulshan Branch(104),emad.uddin@ebl-bd.com,,,7218,01620373679
1225TT,Shah Mahfuzur Rahman,TACSO,Gulshan Branch(104),shah.mahfuzur.rahman@ebl-bd.com,,,7218,01773755071
1252TT,Md. Shazzad Hossain Jafri,TACSO,Gulshan Branch(104),jafri.hossain@ebl-bd.com,,,7218,01627440416
1719,Md. Atiqur Rahman,AVP &amp; SBSSM,Sonargaon Road Branch(105),Mohammad.atiqur.rahman@ebl-bd.com,,102,,01745302444
1142,Md. Shamim Prodhan,AVP &amp; SBOM  &amp; BAMLCO,Sonargaon Road Branch(105),shamim.prodhan@ebl-bd.com,58616805 ,9666691,9667477; 	,116,,01912023392
2584,Mohammad Salauddin,PO &amp; ABOM,Sonargaon Road Branch(105),salauddinmd@ebl-bd.com,58616805 ,9666691,9667477,110,,01675642358
2508,Md. Saifuddin ,SPO &amp; RM,Sonargaon Road Branch(105),md.saifuddin@ebl-bd.com,58616805 ,9666691,9667477,109,,01711276861
1530,Mohammed Saiful Islam,PO &amp; ARM,Sonargaon Road Branch(105),mohammed.saiful.islam@ebl-bd.com,58616805 ,9666691,9667477,108,,01711318945
3680,Shamima Khanom,PO &amp; ARM,Sonargaon Road Branch(105),shamima.khanom@ebl-bd.com,58616805 ,9666691,9667477,106,,01912465728
3350,Syeda Mahmuda Yesmin,SO &amp; ARM,Sonargaon Road Branch(105),mahmuda.yesmin@ebl-bd.com,58616805 ,9666691,9667477,103,,01711084057
3897,Naznin Niger Sultana,Officer &amp; RO,Sonargaon Road Branch(105),naznin.niger@ebl-bd.com,58616805 ,9666691,9667477,104,,01833356607
3832,Rafia Rahman,JO &amp; ARO		,Sonargaon Road Branch(105),rafia.rahman@ebl-bd.com,58616805 ,9666691,9667477,105,,01686284432
4455,Sabbir Ahmed,JO &amp; RO,Sonargaon Road Branch(105),ahmed .sabbir@ebl-bd.com,58616805 ,9666691,9667477,103,,  01971082128
4053,Md. Leaykat Hossain,JO &amp; CSM,Sonargaon Road Branch(105),leaykat.hossain@ebl-bd.com,58616805 ,9666691,9667477,111,,01675665015
4452,Md. Washim Akram,AO &amp; CSO (IT Representative),Sonargaon Road Branch(105),washim.akram@ebl-bd.com,58616805 ,9666691,9667477,114,,01719704657
1028TT,Syed Marjuk Hussain,TACSO,Sonargaon Road Branch(105),syed.marjuk.hussain@ebl-bd.com,,113,,01673877259
1059TT,Elias Khan,TACSO ,Sonargaon Road Branch(105),elias.khan@ebl-bd.com,,107,,01737706952
1076TT,Victor A Bose,TACSO,Sonargaon Road Branch(105),victor.bose@ebl-bd.com,,112,,01672024877
1093TT,Md. Khairuzzaman,TACSO,Sonargaon Road Branch(105),md.khairuzzaman@ebl-bd.com,,114,,01712517539
1165TT,Kishor Mondal,TACSO,Sonargaon Road Branch(105),kishor.mandal@ebl-bd.com,58616805, 9666691,112,,01860317766
1115TT,Golam Kibria Mridha,TACSO,Sonargaon Road Branch(105),golam.kibria@ebl-bd.com,58616805 ,9666691,9667477,113,,01921404888
BS1019,Md Shafiqul Islam	,Senior Sales Executive	,Sonargaon Road Branch(105),md.shafiqul.islam@ebl-bd.com,58616805, 9666691,118,,01799383525
BS1094,Mahadi Hassan Aopu	,Senior Sales Executive	,Sonargaon Road Branch(105),md.shafiqul.islam@ebl-bd.com,58616805, 9666691,118,,01672410002
BS1079,Md. Anisur Rahman	,Sales Executive		,Sonargaon Road Branch(105),md.shafiqul.islam@ebl-bd.com,58616805, 9666691,118,,01738306730
BS1195,Nahid Hasan,Sales Executive		,Sonargaon Road Branch(105),md.shafiqul.islam@ebl-bd.com,58616805, 9666691,118,,01627976303
BS1223,Samsul Haq,Trainee Sales Executive,Sonargaon Road Branch(105),md.shafiqul.islam@ebl-bd.com,58616805, 9666691,118,,01680067411
BS1272,Sharmistha Mandol,Trainee Sales Executive,Sonargaon Road Branch(105),md.shafiqul.islam@ebl-bd.com,58616805, 9666691,118,,01880256313
4021,Muyeed Hasnayen,VP &amp; Head of Cards Operations,Cards Operation,muyeed.hasnayen@ebl-bd.com,,,422,01711233668
1697,K. M. Shamsul Huda,FAVP &amp; Head of Cards Maintenance,Cards Maintenance, Personalization and Quality Assurance,shamsul.huda@ebl-bd.com,,,713,01716063001
2306,Nahid Hasan,SPO &amp; Manager,Cards Maintenance,nahid.hasan@ebl-bd.com,,,863,01712492305
2421,Syed Fathehul Alam,PO &amp; Associate Manager,Cards Maintenance,fathehul.alam@ebl-bd.com,,,403,01912073233
2743,Md.Saifuddin,PO &amp; Associate Manager,Cards Maintenance,md.saifuddin.2743@ebl-bd.com,,,605,01844176908
3933,Shohanur Islam Shohardo,PO &amp; Associate Manager,Cards Maintenance,shohanur.islam@ebl-bd.com,,,2044,01623332888
4205,Md. Ashraful Islam,MTO,Cards Maintenance,ashraful.islam.4205@ebl-bd.com,,,,01829673123
3117,Mohammad Washiuddin,SO &amp; Associate Manager,Cards Maintenance,washiuddinm@ebl-bd.com,,,409,01819490087
3118,Monika Parvin,Officer,Cards Maintenance,monika.parvin@ebl-bd.com,,,444,01717697546
3197,Nityananda Mondal Niloy,Officer,Cards Maintenance,nityananda.mondal@ebl-bd.com,,,606,01720159874
3201,Fardous Akther Kawser,Officer,Cards Maintenance,fardous.akther@ebl-bd.com,,,446,01724922467
3642,Tamanna-E-Tasnova Cornea,JO,Cards Maintenance,tamanna.tasnova@ebl-bd.com,,,447,01718810862
3751,Md. Mafuzur Rahman,JO,Cards Maintenance,mafuzur.rahman@ebl-bd.com,,,1022,01717671143
4291,Md. Asheque Arman Hridam,JO,Cards Maintenance,asheque.arman@ebl-bd.com,,,1020,01723252750
4294,Quazi Rizwana Islam,JO,Cards Maintenance,quazi.rizwana@ebl-bd.com,,,446,01727511361
4292,Shamima Nasrin,AO,Cards Maintenance,shamima.nasrin@ebl-bd.com,,,1021,01930986967
1235C,Md.Shamim Ahmed,Trainee Assistant Officer,Cards Maintenance,shamim.ahmed@ebl-bd.com,,,443,01917458187
2007C,Sumit Kumar Roy,Trainee Assistant Officer  ,Cards Maintenance,sumit.roy@ebl-bd.com,,,1020,01918924157
1862,Md. Tanzi Ur Rayhan,PO &amp; In-charge,Cards Personalization,tanzi.rayhan@ebl-bd.com,,,481,01712131208
2951,Sharmin Ara Tulip,SO &amp; Associate Manager,Cards Personalization,sharmin.tulip@ebl-bd.com,,,415,01812715878
3426,Mahboob Kamal,SPO &amp; Manager,Quality Assurance,mahboob.kamal@ebl-bd.com,,,2054,01911129238
2942,Chinmoy Prasun Ghosh,PO &amp; Associate Manager &amp; IT Represent,Quality Assurance,chinmoy.prasun@ebl-bd.com,,,2054,01918293729
1744,Md.Abul Hasnat Sarker,FAVP &amp; Head of Cards Settlement,Cards Settlement,hasnat.sarker@ebl-bd.com,,,405,01670763343
3326,Proshun Kumar Gayen,AVP &amp; Sr. Manager ,Network Settlement-Cards Settlement,proshun.gayen@ebl-bd.com,,,1102,01977826288
2672,Md. Ashraf-Ul-Alam,SPO &amp; Manager,Network Settlement-Cards Settlement,ashraf.alam@ebl-bd.com,,,849,01717248025
2422,Helal Ahmed,PO &amp; Associate Manager,Network Settlement-Cards Settlement,helal.ahmed@ebl-bd.com,,,1103,01717306021
3175,Rabeya Parvin,PO &amp; Associate Manager,Network Settlement-Cards Settlement,rabeya.parvin@ebl-bd.com,,,1104,01709192636
4077,Md Akhter Ibna Syed,JO,Network Settlement-Cards Settlement,akhter.ibna@ebl-bd.com,,,,01674883837
2061C,Udita Islam,Trainee Assistant Officer,Network Settlement-Cards Settlement,udita.islam@ebl-bd.com,,,1951,01631004955
1922,Md. Zane Alam Mashuk,AVP &amp; Sr. Manager ,Payment Processing-Cards Settlement,zane.mashuk@ebl-bd.com,,,1101,01776198137
2554,Ahmed Rafi Chowdhury,SPO &amp; Manager,Payment Processing-Cards Settlement,rafi.chowdhury@ebl-bd.com,,,1103,01819001084
3644,K. M. Salah Uddin,JO,Payment Processing-Cards Settlement,km.salah.uddin@ebl-bd.com,,,1411,01836343693
3647,S M Sadman Sadik,JO,Payment Processing-Cards Settlement,sadman.sadik@ebl-bd.com,,,607,01672709742
3988,Shoaib Mojumder,JO,Payment Processing-Cards Settlement,shoaib.mojumder@ebl-bd.com,,,1103,01959733928
4078,Md. Jahangir Hossain,JO,Payment Processing-Cards Settlement,jahangir.hossain@ebl-bd.com,,,1950,01728793808
4310,Md.Dipu Vhuiyan,JO,Payment Processing-Cards Settlement,dipu.vhuiyan@ebl-bd.com,,,1950,01977565882
1955C,Kazi Billaler Rahaman Rasel,Trainee Assistant Officer,Payment Processing-Cards Settlement,billaler.rahaman@ebl-bd.com,,,442,01683093684
3103,Saif Bin Rashid,SPO &amp; Manager ,Merchant Payment-Cards Settlement,saif.rashid@ebl-bd.com,,,1104,01799429025
1956C,Asaduzzaman Rocy,Trainee Assistant Officer,Merchant Payment-Cards Settlement,asaduzzaman.rocy@ebl-bd.com,,,1951,01675303708
2221C,Md. Miftaul Islam,Trainee Assistant Officer,Mercha</t>
  </si>
  <si>
    <t>t Payment-Cards Settlement</t>
  </si>
  <si>
    <t>miftaul.islam@ebl-bd.com</t>
  </si>
  <si>
    <t>Md. Moinuddin Ahmed</t>
  </si>
  <si>
    <t>AVP &amp; Sr. Manager</t>
  </si>
  <si>
    <t xml:space="preserve"> Cards and ATM Reconciliation</t>
  </si>
  <si>
    <t>Cards and ATM Reconciliation</t>
  </si>
  <si>
    <t>moinuddin.ahmed@ebl-bd.com</t>
  </si>
  <si>
    <t>Sharmin Jahan</t>
  </si>
  <si>
    <t>Cards Reconciliation</t>
  </si>
  <si>
    <t>sharmin.jahan@ebl-bd.com</t>
  </si>
  <si>
    <t>S.M Sharif Mostofa</t>
  </si>
  <si>
    <t>sharif.Mostofa@ebl-bd.com</t>
  </si>
  <si>
    <t>Taslima Akter</t>
  </si>
  <si>
    <t>taslima.akter@ebl-bd.com</t>
  </si>
  <si>
    <t>Farzana Akther Kazol</t>
  </si>
  <si>
    <t>farzana.Akther@ebl-bd.com</t>
  </si>
  <si>
    <t>1984T</t>
  </si>
  <si>
    <t>Ummey Kaniz Fatima</t>
  </si>
  <si>
    <t>kaniz.fatima@ebl-bd.com</t>
  </si>
  <si>
    <t>Mohammad Reaz Uddin</t>
  </si>
  <si>
    <t>ATM Reconciliation</t>
  </si>
  <si>
    <t>reaz.uddin@ebl-bd.com</t>
  </si>
  <si>
    <t>Saadman mahmud Khan</t>
  </si>
  <si>
    <t>saadman.mahmud@ebl-bd.com</t>
  </si>
  <si>
    <t>1874T</t>
  </si>
  <si>
    <t>Liz Tomalika Roy</t>
  </si>
  <si>
    <t>liz.tomalika@ebl-bd.com</t>
  </si>
  <si>
    <t>2060T</t>
  </si>
  <si>
    <t>Md. Jahangir Alam</t>
  </si>
  <si>
    <t>alam.jahangir@ebl-bd.com</t>
  </si>
  <si>
    <t>Sazia Afrin Ela</t>
  </si>
  <si>
    <t>AVP &amp; Head of CAS and Documentation</t>
  </si>
  <si>
    <t>Cards Account Services and Documentation</t>
  </si>
  <si>
    <t>sazia.afrin.ela@ebl-bd.com</t>
  </si>
  <si>
    <t>Hassan Mahmud Prottoy</t>
  </si>
  <si>
    <t>Cards Account Services</t>
  </si>
  <si>
    <t>hassan.mahmud.prottoy@ebl-bd.com</t>
  </si>
  <si>
    <t>01799-256586</t>
  </si>
  <si>
    <t>Muhammad Alamgir Hossain</t>
  </si>
  <si>
    <t>muhammad.alamgir.hossain@ebl-bd.com</t>
  </si>
  <si>
    <t>Md. Hasibur Rahman</t>
  </si>
  <si>
    <t>hasibur.rahman@ebl-bd.com</t>
  </si>
  <si>
    <t>Md. Shafiul Islam</t>
  </si>
  <si>
    <t>shafiul.islam@ebl-bd.com</t>
  </si>
  <si>
    <t>Ahmed Sanbib</t>
  </si>
  <si>
    <t>ahmed.sanbib@ebl-bd.com</t>
  </si>
  <si>
    <t>Nishat Tasnim</t>
  </si>
  <si>
    <t>nishat.tasnim@ebl-bd.com</t>
  </si>
  <si>
    <t>Md. Rezwan Ul Karim</t>
  </si>
  <si>
    <t>rezwan.karim@ebl-bd.com</t>
  </si>
  <si>
    <t>Farhain Uddin</t>
  </si>
  <si>
    <t>farhain.uddin@ebl-bd.com</t>
  </si>
  <si>
    <t>Kazi Tasnuva Wadud</t>
  </si>
  <si>
    <t>tasnuva.wadud@ebl-bd.com</t>
  </si>
  <si>
    <t>Sushanta Kumer Banik</t>
  </si>
  <si>
    <t>sushanta.kumer@ebl-bd.com</t>
  </si>
  <si>
    <t>Woakil Ahmed</t>
  </si>
  <si>
    <t>woakil.ahmed@ebl-bd.com</t>
  </si>
  <si>
    <t>Rajib Deb Nath</t>
  </si>
  <si>
    <t>rajib.deb@ebl-bd.com</t>
  </si>
  <si>
    <t>Arad Kalam</t>
  </si>
  <si>
    <t>arad.kalam@ebl-bd.com</t>
  </si>
  <si>
    <t>Md. Azizul Islam Khan</t>
  </si>
  <si>
    <t>azizul.islam.khan@ebl-bd.com</t>
  </si>
  <si>
    <t>Masud Eftakhar Ahmed</t>
  </si>
  <si>
    <t>masud.eftakhar@ebl-bd.com</t>
  </si>
  <si>
    <t>Md. Asaduzzaman</t>
  </si>
  <si>
    <t>asaduzzaman.asad@ebl-bd.com</t>
  </si>
  <si>
    <t>Prianka Saha</t>
  </si>
  <si>
    <t>prianka.saha@ebl-bd.com</t>
  </si>
  <si>
    <t>1831C</t>
  </si>
  <si>
    <t>Khadiza Habib</t>
  </si>
  <si>
    <t>khadiza.habib@ebl-bd.com</t>
  </si>
  <si>
    <t>1965C</t>
  </si>
  <si>
    <t>arifur.rahman.rahman@ebl-bd.com</t>
  </si>
  <si>
    <t>2222C</t>
  </si>
  <si>
    <t>Mohammad Kawsar</t>
  </si>
  <si>
    <t>mohammad.kawsar@ebl-bd.com</t>
  </si>
  <si>
    <t>Rezwanur Rahman</t>
  </si>
  <si>
    <t>Documentation</t>
  </si>
  <si>
    <t>rezwanur.rahman@ebl-bd.com</t>
  </si>
  <si>
    <t>Afroza Akter</t>
  </si>
  <si>
    <t>afroza.akter@ebl-bd.com</t>
  </si>
  <si>
    <t>H. M. Abu Hasnat</t>
  </si>
  <si>
    <t>abu.hasnat@ebl-bd.com</t>
  </si>
  <si>
    <t>Shamima Yeasmin</t>
  </si>
  <si>
    <t>shamima.yeasmin@ebl-bd.com</t>
  </si>
  <si>
    <t>Maheshwar Sikder Milton</t>
  </si>
  <si>
    <t>PO &amp; In-charge</t>
  </si>
  <si>
    <t>Cards Delivery Management</t>
  </si>
  <si>
    <t>sikder.milton@ebl-bd.com</t>
  </si>
  <si>
    <t>Farjana Yiasmin Nipa</t>
  </si>
  <si>
    <t>farjana.yiasmin@ebl-bd.com</t>
  </si>
  <si>
    <t>Subhashis Roy</t>
  </si>
  <si>
    <t>subhashis.roy@ebl-bd.com</t>
  </si>
  <si>
    <t>George Frank Nelson</t>
  </si>
  <si>
    <t>george.frank@ebl-bd.com</t>
  </si>
  <si>
    <t>Koisar Ahmed Pavel</t>
  </si>
  <si>
    <t>koisar.ahmed@ebl-bd.com</t>
  </si>
  <si>
    <t>1147C</t>
  </si>
  <si>
    <t>Atiya Khan</t>
  </si>
  <si>
    <t>atiya.khan@ebl-bd.com</t>
  </si>
  <si>
    <t>1503C</t>
  </si>
  <si>
    <t>Md. Habibullah Raju</t>
  </si>
  <si>
    <t>habibullah.raju@ebl-bd.com</t>
  </si>
  <si>
    <t>1982C</t>
  </si>
  <si>
    <t>Kazi Mehedi Hasan Tuhin</t>
  </si>
  <si>
    <t xml:space="preserve">Trainee Assistant Officer </t>
  </si>
  <si>
    <t>kazi.mehedi.hasan@ebl-bd.com</t>
  </si>
  <si>
    <t>2214C</t>
  </si>
  <si>
    <t>Sandip Das</t>
  </si>
  <si>
    <t>sandip.das@ebl-bd.com</t>
  </si>
  <si>
    <t>2266T</t>
  </si>
  <si>
    <t>Husnus Saba</t>
  </si>
  <si>
    <t>husnus.saba@ebl-bd.com</t>
  </si>
  <si>
    <t>2361T</t>
  </si>
  <si>
    <t>Nowshin Nawal</t>
  </si>
  <si>
    <t>nowshin.nawal@ebl-bd.com</t>
  </si>
  <si>
    <t>Md. Sabbir Samad Huq</t>
  </si>
  <si>
    <t>MIS and Development</t>
  </si>
  <si>
    <t>sabbir.huq@ebl-bd.com</t>
  </si>
  <si>
    <t>Mohammed Akhtab Ul Huda</t>
  </si>
  <si>
    <t>Archive Express Shifting</t>
  </si>
  <si>
    <t>akhtabul.huda@ebl-bd.com</t>
  </si>
  <si>
    <t>Md. Aeyenun Nishat</t>
  </si>
  <si>
    <t>aeyenun.nishat@ebl-bd.com</t>
  </si>
  <si>
    <t>Kamrul Hasan</t>
  </si>
  <si>
    <t>kamrul.hasan@ebl-bd.com</t>
  </si>
  <si>
    <t>Md. Zobayer Sadik Khan</t>
  </si>
  <si>
    <t>zobayer.sadik@ebl-bd.com</t>
  </si>
  <si>
    <t>Razib Saha Chowdhury</t>
  </si>
  <si>
    <t>razib.saha@ebl-bd.com</t>
  </si>
  <si>
    <t>Md. Nazmur Rahman</t>
  </si>
  <si>
    <t>nazmur.rahman@ebl-bd.com</t>
  </si>
  <si>
    <t>Md. Refat Al Hamid</t>
  </si>
  <si>
    <t>SVP &amp; Head</t>
  </si>
  <si>
    <t xml:space="preserve"> Cash Management Operations</t>
  </si>
  <si>
    <t>Cash Management Operations</t>
  </si>
  <si>
    <t>refat.hamid@ebl-bd.com</t>
  </si>
  <si>
    <t>02-55069040</t>
  </si>
  <si>
    <t>Uzzal Kumar Mukharjee</t>
  </si>
  <si>
    <t>Inward Remittance</t>
  </si>
  <si>
    <t>uzzal.mukharjee@ebl-bd.com</t>
  </si>
  <si>
    <t>Fayaz Shaan Siddiqui</t>
  </si>
  <si>
    <t>fayaz.shaan@ebl-bd.com</t>
  </si>
  <si>
    <t>Fahmida Jahan Soruvi</t>
  </si>
  <si>
    <t>fjsoruvi@ebl-bd.com</t>
  </si>
  <si>
    <t>1979C</t>
  </si>
  <si>
    <t>Md. Sohanoor Rahman</t>
  </si>
  <si>
    <t>sohanoor.rahman@ebl-bd.com</t>
  </si>
  <si>
    <t>Hasan Uz Zaman</t>
  </si>
  <si>
    <t>NRB Operations</t>
  </si>
  <si>
    <t>hasan.uz.zaman@ebl-bd.com</t>
  </si>
  <si>
    <t>Ifrat Sharmin</t>
  </si>
  <si>
    <t>ifrat.sharmin@ebl-bd.com</t>
  </si>
  <si>
    <t>2008C</t>
  </si>
  <si>
    <t>Minhaj Ahmed</t>
  </si>
  <si>
    <t>minhaj.ahmed@ebl-bd.com</t>
  </si>
  <si>
    <t>Pritom Manzur</t>
  </si>
  <si>
    <t>Outward Remittance</t>
  </si>
  <si>
    <t>pritom.manzur@ebl-bd.com</t>
  </si>
  <si>
    <t>Md. Mizanoor Rahman</t>
  </si>
  <si>
    <t>mizanoor.rahman@ebl-bd.com</t>
  </si>
  <si>
    <t>Md. Shakib Hossain</t>
  </si>
  <si>
    <t>shakib.hossain@ebl-bd.com</t>
  </si>
  <si>
    <t>Aklima Akter Shanta</t>
  </si>
  <si>
    <t>aklima.akter@ebl-bd.com</t>
  </si>
  <si>
    <t>Md. Shazidur Rahman</t>
  </si>
  <si>
    <t>Payments</t>
  </si>
  <si>
    <t xml:space="preserve"> Payroll &amp;amp; SWIFT</t>
  </si>
  <si>
    <t>shazidur.rahman@ebl-bd.com</t>
  </si>
  <si>
    <t>Aseefur Rahman</t>
  </si>
  <si>
    <t>Payments &amp;amp; Payroll</t>
  </si>
  <si>
    <t>aseefur.rahman@ebl-bd.com</t>
  </si>
  <si>
    <t>Md Zahidul Islam</t>
  </si>
  <si>
    <t>islammdz@ebl-bd.com</t>
  </si>
  <si>
    <t>2223C</t>
  </si>
  <si>
    <t>Farjana Jahan</t>
  </si>
  <si>
    <t>jahan.farjana@ebl-bd.com</t>
  </si>
  <si>
    <t>SWIFT Message Operations</t>
  </si>
  <si>
    <t>md.ashrafuzzaman@ebl-bd.com</t>
  </si>
  <si>
    <t>Mohd. Shahadat Hossain</t>
  </si>
  <si>
    <t>shahadatm@ebl-bd.com</t>
  </si>
  <si>
    <t>Md. Hasnatul Karim Chowdhury</t>
  </si>
  <si>
    <t xml:space="preserve"> Karnaphuli EPZ  Sub Branch</t>
  </si>
  <si>
    <t>Karnaphuli EPZ Sub Branch (014)</t>
  </si>
  <si>
    <t>hasnatul.karim@ebl-bd.com</t>
  </si>
  <si>
    <t>Md. Minhazur Rahman</t>
  </si>
  <si>
    <t>minhazur.rahman@ebl-bd.com</t>
  </si>
  <si>
    <t>2179T</t>
  </si>
  <si>
    <t>Ms. Afsana Saimoon</t>
  </si>
  <si>
    <t>afsana.saimoon@ebl-bd.com</t>
  </si>
  <si>
    <t>1213TT</t>
  </si>
  <si>
    <t>Md. Shajjad Hossain</t>
  </si>
  <si>
    <t>shajjad.hossain@ebl-bd.com</t>
  </si>
  <si>
    <t>1211TT</t>
  </si>
  <si>
    <t>Md. Gisan Ahmed</t>
  </si>
  <si>
    <t>gisan.ahmed@ebl-bd.com</t>
  </si>
  <si>
    <t>Cards Business</t>
  </si>
  <si>
    <t>Nahid Farzana</t>
  </si>
  <si>
    <t>SAVP &amp; Head of Cards Business</t>
  </si>
  <si>
    <t>nahid.farzana@ebl-bd.com</t>
  </si>
  <si>
    <t>Maruf Shahjahan</t>
  </si>
  <si>
    <t>FAVP &amp; Unit Head</t>
  </si>
  <si>
    <t>Product &amp;amp; Communication</t>
  </si>
  <si>
    <t>maruf.shahjahan@ebl-bd.com</t>
  </si>
  <si>
    <t>Muhammad Khairuzzaman</t>
  </si>
  <si>
    <t>khairuzzaman@ebl-bd.com</t>
  </si>
  <si>
    <t>Md. Mohibul Islam</t>
  </si>
  <si>
    <t>mohibul.islam@ebl-bd.com</t>
  </si>
  <si>
    <t>Nihar Ranjan Saha</t>
  </si>
  <si>
    <t>nihar.ranjan.saha@ebl-bd.com</t>
  </si>
  <si>
    <t>Salman Ahmed</t>
  </si>
  <si>
    <t>salman.ahmed@ebl-bd.com</t>
  </si>
  <si>
    <t>Jihan Ur Rashid</t>
  </si>
  <si>
    <t>Channel Support &amp;amp; Retention</t>
  </si>
  <si>
    <t>jihan.rashid@ebl-bd.com</t>
  </si>
  <si>
    <t>Mahabubul Islam (Tuhin)</t>
  </si>
  <si>
    <t>mahabubul.islam.3952@ebl-bd.com</t>
  </si>
  <si>
    <t>Yeahea Mohammad Rabbani</t>
  </si>
  <si>
    <t>yeahea.rabbani@ebl-bd.com</t>
  </si>
  <si>
    <t>Nafis Wasel</t>
  </si>
  <si>
    <t xml:space="preserve">SO &amp; Associate Manager	</t>
  </si>
  <si>
    <t>nafis.wasel@ebl-bd.com</t>
  </si>
  <si>
    <t>1941 C</t>
  </si>
  <si>
    <t xml:space="preserve">	S.M. Eftakhar Uddin Rahat	</t>
  </si>
  <si>
    <t xml:space="preserve">Trainee Officer	</t>
  </si>
  <si>
    <t>ettakhar.uddin@ebl-bd.com</t>
  </si>
  <si>
    <t>2012/854/438</t>
  </si>
  <si>
    <t>Kazi Ashrafur Rahman</t>
  </si>
  <si>
    <t>kazi.rahman@ebl-bd.com</t>
  </si>
  <si>
    <t>Shamsul Arefin</t>
  </si>
  <si>
    <t>SAVP &amp; Unit Head</t>
  </si>
  <si>
    <t>Regulatory &amp;amp; Risk</t>
  </si>
  <si>
    <t>shamsul.arefin@ebl-bd.com</t>
  </si>
  <si>
    <t>1929 C</t>
  </si>
  <si>
    <t>Md. Mostakim Hossain</t>
  </si>
  <si>
    <t>mostakim.hossain@ebl-bd.com</t>
  </si>
  <si>
    <t>1923/854/438</t>
  </si>
  <si>
    <t>Md. Hafijur Rahman</t>
  </si>
  <si>
    <t>Dispute Management</t>
  </si>
  <si>
    <t>hafijur.rahman@ebl-bd.com</t>
  </si>
  <si>
    <t>1928 C</t>
  </si>
  <si>
    <t xml:space="preserve">	Md. Imran Hushen</t>
  </si>
  <si>
    <t>imran.hushen@ebl-bd.com</t>
  </si>
  <si>
    <t>1962 C</t>
  </si>
  <si>
    <t xml:space="preserve">	Syed Wafi Haider	</t>
  </si>
  <si>
    <t>wafi.haider@ebl-bd.com</t>
  </si>
  <si>
    <t>Md. Saidul Islam</t>
  </si>
  <si>
    <t>md.saidul.islam@ebl-bd.com</t>
  </si>
  <si>
    <t>Md. Zahedur Rahaman</t>
  </si>
  <si>
    <t>zahed.rahaman@ebl-bd.com</t>
  </si>
  <si>
    <t xml:space="preserve">8743	</t>
  </si>
  <si>
    <t>Afrida Jerin Rupa</t>
  </si>
  <si>
    <t>afrida.jerin@ebl-bd.com</t>
  </si>
  <si>
    <t xml:space="preserve">Mridha Md. Mahmudur Rahman	</t>
  </si>
  <si>
    <t xml:space="preserve">SO &amp; Associate Manager 	</t>
  </si>
  <si>
    <t>mridha.rahman@ebl-bd.com</t>
  </si>
  <si>
    <t xml:space="preserve">8744	</t>
  </si>
  <si>
    <t>2182C</t>
  </si>
  <si>
    <t>Subrina Saif</t>
  </si>
  <si>
    <t>subrina.saif@ebl-bd.com</t>
  </si>
  <si>
    <t>1900C</t>
  </si>
  <si>
    <t>Tuli Das</t>
  </si>
  <si>
    <t>tuli.das@ebl-bd.com</t>
  </si>
  <si>
    <t>1901C</t>
  </si>
  <si>
    <t>Imrul Kayes</t>
  </si>
  <si>
    <t>imrul.kayes@ebl-bd.com</t>
  </si>
  <si>
    <t>2183C</t>
  </si>
  <si>
    <t xml:space="preserve">K. M. Nasar Abdullah </t>
  </si>
  <si>
    <t>nasar.abdullah@ebl-bd.com</t>
  </si>
  <si>
    <t>Rubel Hossain (Apon)</t>
  </si>
  <si>
    <t xml:space="preserve">AVP &amp; Senior Manager </t>
  </si>
  <si>
    <t>Regulatory Affairs</t>
  </si>
  <si>
    <t>rubel.hossain@ebl-bd.com</t>
  </si>
  <si>
    <t>2187C</t>
  </si>
  <si>
    <t>Salehin Tasir</t>
  </si>
  <si>
    <t>salehin.tasir@ebl-bd.com</t>
  </si>
  <si>
    <t>Omayer Mohammad Shamsuddin</t>
  </si>
  <si>
    <t>omayer.shamsuddin@ebl-bd.com</t>
  </si>
  <si>
    <t>1927 C</t>
  </si>
  <si>
    <t xml:space="preserve">Md. Al- Razi	</t>
  </si>
  <si>
    <t>al.razi@ebl-bd.com</t>
  </si>
  <si>
    <t>Md.Abdullah Al-Masud</t>
  </si>
  <si>
    <t>Business Support</t>
  </si>
  <si>
    <t>md.abdullah.masud@ebl-bd.com</t>
  </si>
  <si>
    <t xml:space="preserve">	Asiful Haque Ratul	</t>
  </si>
  <si>
    <t>asiful.haque@ebl-bd.com</t>
  </si>
  <si>
    <t xml:space="preserve">610	</t>
  </si>
  <si>
    <t>Sadia Sultana</t>
  </si>
  <si>
    <t>sadia.sultana@ebl-bd.com</t>
  </si>
  <si>
    <t>Bidyut Kumar Pal</t>
  </si>
  <si>
    <t>KYC Project</t>
  </si>
  <si>
    <t>bidyut.kumar@ebl-bd.com</t>
  </si>
  <si>
    <t>Md. Swapan Miah</t>
  </si>
  <si>
    <t>swapan.miah@ebl-bd.com</t>
  </si>
  <si>
    <t>Shah Md. Mominul Azim</t>
  </si>
  <si>
    <t>Merchant Services</t>
  </si>
  <si>
    <t>mominul.azim@ebl-bd.com</t>
  </si>
  <si>
    <t>Syed Ahmmed</t>
  </si>
  <si>
    <t>syed.ahmmed@ebl-bd.com</t>
  </si>
  <si>
    <t>Somiron Ghosh</t>
  </si>
  <si>
    <t>somiron.ghosh@ebl-bd.com</t>
  </si>
  <si>
    <t>mahbubur.rahman.3024@ebl-bd.com</t>
  </si>
  <si>
    <t>Md. Shirajul Islam</t>
  </si>
  <si>
    <t>shirajul.islam@ebl-bd.com</t>
  </si>
  <si>
    <t>Mohammad Alamgir Hossain</t>
  </si>
  <si>
    <t>PO &amp; Associate Manager(CTG)</t>
  </si>
  <si>
    <t>mohammad.alamgir.hossain@ebl-bd.com</t>
  </si>
  <si>
    <t>Ainul Kabir</t>
  </si>
  <si>
    <t>ainul.kabir@ebl-bd.com</t>
  </si>
  <si>
    <t xml:space="preserve">	Abul Hasnat Bhuyan</t>
  </si>
  <si>
    <t>abul.hasnat.bhuyan@ebl-bd.com</t>
  </si>
  <si>
    <t>1824C</t>
  </si>
  <si>
    <t>Md. Mejbah Uddin Rony</t>
  </si>
  <si>
    <t>Trainee Officer(SYL)</t>
  </si>
  <si>
    <t>mejbah.uddin@ebl-bd.com</t>
  </si>
  <si>
    <t>1826C</t>
  </si>
  <si>
    <t>Sayed Ramijul Islam</t>
  </si>
  <si>
    <t>ramijul.islam@ebl-bd.com</t>
  </si>
  <si>
    <t>1828C</t>
  </si>
  <si>
    <t>Mohammad Saiful Islam (Aleef)</t>
  </si>
  <si>
    <t>siful.islam.aleef@ebl-bd.com</t>
  </si>
  <si>
    <t>1830C</t>
  </si>
  <si>
    <t>Md Faysal Bhuiyan Pyas</t>
  </si>
  <si>
    <t>faysal.bhuiyan@ebl-bd.com</t>
  </si>
  <si>
    <t>1843C</t>
  </si>
  <si>
    <t>Md. Rasel Hossain Patwary</t>
  </si>
  <si>
    <t>rasel.hossain@ebl-bd.com</t>
  </si>
  <si>
    <t>1844C</t>
  </si>
  <si>
    <t>Prodip Sarker</t>
  </si>
  <si>
    <t>prodip.sarker@ebl-bd.com</t>
  </si>
  <si>
    <t>1922C</t>
  </si>
  <si>
    <t>Maksudur Rahaman</t>
  </si>
  <si>
    <t>maksudur.rahaman@ebl-bd.com</t>
  </si>
  <si>
    <t>2180 C</t>
  </si>
  <si>
    <t>Md. Arfan Mohsin</t>
  </si>
  <si>
    <t>Trainee Officer (CTG)</t>
  </si>
  <si>
    <t>arfan.mohsin@ebl-bd.com</t>
  </si>
  <si>
    <t>Md. Arafat Rashel</t>
  </si>
  <si>
    <t>arafat.rashel@ebl-bd.com</t>
  </si>
  <si>
    <t>A.N.M. Shahadat Hossen</t>
  </si>
  <si>
    <t>Corporate Sales &amp;amp; Alliance</t>
  </si>
  <si>
    <t>shahadat.hossen@ebl-bd.com</t>
  </si>
  <si>
    <t>Md Sanimul Haq Bhuiyan</t>
  </si>
  <si>
    <t>Sanimul.haq@ebl-bd.com</t>
  </si>
  <si>
    <t>Chondon Mazumder</t>
  </si>
  <si>
    <t>chondon.mazumder@ebl-bd.com</t>
  </si>
  <si>
    <t>Bikash Kumar Biswas</t>
  </si>
  <si>
    <t xml:space="preserve">PO &amp; Associate Manager </t>
  </si>
  <si>
    <t>bikash.biswas@ebl-bd.com</t>
  </si>
  <si>
    <t>Fathema Jahan Shelly</t>
  </si>
  <si>
    <t>fathema.jahan@ebl-bd.com</t>
  </si>
  <si>
    <t>Tania Islam</t>
  </si>
  <si>
    <t>Islam.tania@ebl-bd.com</t>
  </si>
  <si>
    <t>2156C</t>
  </si>
  <si>
    <t>Mehedi Hassan Rafi</t>
  </si>
  <si>
    <t>mehedi.rafi@ebl-bd.com</t>
  </si>
  <si>
    <t>2164C</t>
  </si>
  <si>
    <t>Jubayet Hossain Rahat</t>
  </si>
  <si>
    <t>jubayet.hossain@ebl-bd.com</t>
  </si>
  <si>
    <t>2163C</t>
  </si>
  <si>
    <t>Prem Karmakar</t>
  </si>
  <si>
    <t>prem.karmakar@ebl-bd.com</t>
  </si>
  <si>
    <t>2173C</t>
  </si>
  <si>
    <t>Abdullah Al Mahmud</t>
  </si>
  <si>
    <t>mahmud.abdullah@ebl-bd.com</t>
  </si>
  <si>
    <t>2248T</t>
  </si>
  <si>
    <t>Sharif Uddin Ahmed</t>
  </si>
  <si>
    <t>sharif.uddin.sharif@ebl-bd.com</t>
  </si>
  <si>
    <t>2356T</t>
  </si>
  <si>
    <t>Sheikh Ibrahim Ali</t>
  </si>
  <si>
    <t>sheikh.ibrahim@ebl-bd.com</t>
  </si>
  <si>
    <t>2357T</t>
  </si>
  <si>
    <t>Md. Safikul Islam</t>
  </si>
  <si>
    <t>md.safikul.islam@ebl-bd.com</t>
  </si>
  <si>
    <t>Mst. Umme Khadiza</t>
  </si>
  <si>
    <t>AO &amp; Assistant Officer</t>
  </si>
  <si>
    <t>Umme.khadiza@ebl-bd.com</t>
  </si>
  <si>
    <t>2251T</t>
  </si>
  <si>
    <t>Md. Faisal Ahmed</t>
  </si>
  <si>
    <t>md.faisal.ahmed@ebl-bd.com</t>
  </si>
  <si>
    <t>Zahidul Haque</t>
  </si>
  <si>
    <t>Chief Technology Officer</t>
  </si>
  <si>
    <t>IT Division</t>
  </si>
  <si>
    <t>zahidul.haque@ebl-bd.com</t>
  </si>
  <si>
    <t>Abu Rashel Nayan</t>
  </si>
  <si>
    <t xml:space="preserve"> Business Continuity</t>
  </si>
  <si>
    <t xml:space="preserve"> Data Center &amp; Business System Management</t>
  </si>
  <si>
    <t>Business Continuity &amp;amp; Data Center</t>
  </si>
  <si>
    <t>rashel.nayan@ebl-bd.com</t>
  </si>
  <si>
    <t>Md. Khaled Hossain</t>
  </si>
  <si>
    <t xml:space="preserve"> Application Development</t>
  </si>
  <si>
    <t xml:space="preserve"> Unit-2</t>
  </si>
  <si>
    <t>Application Development</t>
  </si>
  <si>
    <t>khaled.hossain@ebl-bd.com</t>
  </si>
  <si>
    <t>Rafid Ahmed Khan</t>
  </si>
  <si>
    <t>Procurement and vendor Management</t>
  </si>
  <si>
    <t>rafid.ahmed@ebl-bd.com</t>
  </si>
  <si>
    <t>Ridwan Al-Galib</t>
  </si>
  <si>
    <t>ridwan.al.galib@ebl-bd.com</t>
  </si>
  <si>
    <t xml:space="preserve"> IT Operations</t>
  </si>
  <si>
    <t>IT Operations</t>
  </si>
  <si>
    <t>rezaul.karim@ebl-bd.com</t>
  </si>
  <si>
    <t>Tasnim Jahan Trisha</t>
  </si>
  <si>
    <t>tasnim.jahan@ebl-bd.com</t>
  </si>
  <si>
    <t>Nabila T. Chowdhury</t>
  </si>
  <si>
    <t>Access Management (User ID Creation &amp;amp; Modification)</t>
  </si>
  <si>
    <t>nabila.chowdhury@ebl-bd.com</t>
  </si>
  <si>
    <t>Himika Haque</t>
  </si>
  <si>
    <t>himika.haque@ebl-bd.com</t>
  </si>
  <si>
    <t>Manzur Maswood</t>
  </si>
  <si>
    <t xml:space="preserve"> IT Infra. &amp; Svc. Mgt.</t>
  </si>
  <si>
    <t>IT Infrastructure &amp;amp; Service Management</t>
  </si>
  <si>
    <t>manzur.maswood@ebl-bd.com</t>
  </si>
  <si>
    <t>Md. Golam Sarwar</t>
  </si>
  <si>
    <t>Server &amp;amp; Storage System Management</t>
  </si>
  <si>
    <t>sarwar.golam@ebl-bd.com</t>
  </si>
  <si>
    <t>K. M. Mohiuddin</t>
  </si>
  <si>
    <t>km.mohiuddin@ebl-bd.com</t>
  </si>
  <si>
    <t>Md. Mazedul Hoque Chowdhury</t>
  </si>
  <si>
    <t>FAVP &amp; Sr. Manager</t>
  </si>
  <si>
    <t xml:space="preserve"> Network</t>
  </si>
  <si>
    <t>Network Management</t>
  </si>
  <si>
    <t>mazedul.hoque@ebl-bd.com</t>
  </si>
  <si>
    <t>A.K.M Abdul Halim</t>
  </si>
  <si>
    <t>abdul.halim@ebl-bd.com</t>
  </si>
  <si>
    <t>Md. Shahed Ashraf</t>
  </si>
  <si>
    <t>shahed.ashraf@ebl-bd.com</t>
  </si>
  <si>
    <t>Md. Shamser Alam</t>
  </si>
  <si>
    <t>shamser.alam@ebl-bd.com</t>
  </si>
  <si>
    <t>Md. Muhit Chowdhury</t>
  </si>
  <si>
    <t>muhit.chy@ebl-bd.com</t>
  </si>
  <si>
    <t>Md. Rokonuzzaman</t>
  </si>
  <si>
    <t>rokonuzzaman@ebl-bd.com</t>
  </si>
  <si>
    <t>Mohammad Nazmul Haq</t>
  </si>
  <si>
    <t>SO &amp; Service Engineer</t>
  </si>
  <si>
    <t>Service Desk</t>
  </si>
  <si>
    <t>nazmul.haq@ebl-bd.com</t>
  </si>
  <si>
    <t>Syed Mukhaffar Abdullah</t>
  </si>
  <si>
    <t>mukhaffar.abdullah@ebl-bd.com</t>
  </si>
  <si>
    <t>Khandaker Naim Hossaion</t>
  </si>
  <si>
    <t>khandaker.naim@ebl-bd.com</t>
  </si>
  <si>
    <t>Tahsin Farzam</t>
  </si>
  <si>
    <t>Officer &amp; Service Engineer</t>
  </si>
  <si>
    <t>tahsin.farzam@ebl-bd.com</t>
  </si>
  <si>
    <t>Saqueeb Md. Sultan</t>
  </si>
  <si>
    <t>saqueeb.sultan@ebl-bd.com</t>
  </si>
  <si>
    <t>Sabit Bin Kabir</t>
  </si>
  <si>
    <t>Business System Management</t>
  </si>
  <si>
    <t>sabit.kabir@ebl-bd.com</t>
  </si>
  <si>
    <t>Fouzia Sharmin Zimi</t>
  </si>
  <si>
    <t>fouzia.sharmin@ebl-bd.com</t>
  </si>
  <si>
    <t xml:space="preserve">Ashraf-Un-Newaz Arkesh </t>
  </si>
  <si>
    <t>VP &amp; Sr. Manager</t>
  </si>
  <si>
    <t xml:space="preserve"> Database Mgt.</t>
  </si>
  <si>
    <t>Database Management</t>
  </si>
  <si>
    <t>ashraf.arkesh@ebl-bd.com</t>
  </si>
  <si>
    <t>Ashrak Hossain Pathan</t>
  </si>
  <si>
    <t>pathan.hossain@ebl-bd.com</t>
  </si>
  <si>
    <t>Md. Mongurul Hasan</t>
  </si>
  <si>
    <t>mongurul.hasan@ebl-bd.com</t>
  </si>
  <si>
    <t>Maroof Akhter</t>
  </si>
  <si>
    <t>maroof.akhter@ebl-bd.com</t>
  </si>
  <si>
    <t>Kazi Tanvirul Hoq Himel</t>
  </si>
  <si>
    <t>tanvirul.himel@ebl-bd.com</t>
  </si>
  <si>
    <t>Rasel Haider Chowdhury</t>
  </si>
  <si>
    <t>rasel.haider@ebl-bd.com</t>
  </si>
  <si>
    <t>Mohammed Faisal Imran</t>
  </si>
  <si>
    <t>faisal.imran@ebl-bd.com</t>
  </si>
  <si>
    <t>Chanchal Kanti Chowdhury</t>
  </si>
  <si>
    <t>chanchal.kanti@ebl-bd.com</t>
  </si>
  <si>
    <t>Sayad Faisal</t>
  </si>
  <si>
    <t>sayad.faisal@ebl-bd.com</t>
  </si>
  <si>
    <t xml:space="preserve">Mushfiqul Abedin	</t>
  </si>
  <si>
    <t>mushfiqul.abedin@ebl-bd.com</t>
  </si>
  <si>
    <t>A. N. M Ariful Islam</t>
  </si>
  <si>
    <t>anm.arif@ebl-bd.com</t>
  </si>
  <si>
    <t>S. K. M. Shariful Alam</t>
  </si>
  <si>
    <t xml:space="preserve"> Core Banking</t>
  </si>
  <si>
    <t xml:space="preserve"> App.</t>
  </si>
  <si>
    <t xml:space="preserve"> Sup. &amp; Project Mgt.</t>
  </si>
  <si>
    <t>Core Banking</t>
  </si>
  <si>
    <t xml:space="preserve"> Application &amp;amp; Project Management</t>
  </si>
  <si>
    <t>shariful.alam@ebl-bd.com</t>
  </si>
  <si>
    <t>Mirdha Mohammad Nurul Huda</t>
  </si>
  <si>
    <t>VP &amp; Sr. Manager MIS</t>
  </si>
  <si>
    <t>nurul.huda@ebl-bd.com</t>
  </si>
  <si>
    <t>Muhammad Shohidul Islam</t>
  </si>
  <si>
    <t>SAVP &amp; Sr. Manager</t>
  </si>
  <si>
    <t>shohidul.islam@ebl-bd.com</t>
  </si>
  <si>
    <t>Md. Zia Masum Hayder</t>
  </si>
  <si>
    <t>zia.hayder@ebl-bd.com</t>
  </si>
  <si>
    <t xml:space="preserve">Imtiaz Ahmed </t>
  </si>
  <si>
    <t>imtiaz.ahmed@ebl-bd.com</t>
  </si>
  <si>
    <t>Abdhullah-Al-Mamun</t>
  </si>
  <si>
    <t>khan.mamun@ebl-bd.com</t>
  </si>
  <si>
    <t xml:space="preserve">Nirapada Biswas </t>
  </si>
  <si>
    <t>nirapada.biswas@ebl-bd.com</t>
  </si>
  <si>
    <t>Mehedi Mahmud</t>
  </si>
  <si>
    <t>mehedi.mahmud@ebl-bd.com</t>
  </si>
  <si>
    <t>Md Rezaul Huq (Rubel)</t>
  </si>
  <si>
    <t>rezaul.haq@ebl-bd.com</t>
  </si>
  <si>
    <t>Niaz Ferdous</t>
  </si>
  <si>
    <t>niaz.ferdous@ebl-bd.com</t>
  </si>
  <si>
    <t>Shahanaj Sultana</t>
  </si>
  <si>
    <t>shahanaj.sultana@ebl-bd.com</t>
  </si>
  <si>
    <t>Ahmed Akhter Imam</t>
  </si>
  <si>
    <t xml:space="preserve"> Payment Systems</t>
  </si>
  <si>
    <t>Payment Systems</t>
  </si>
  <si>
    <t>ahmed.akhterimam@ebl-bd.com</t>
  </si>
  <si>
    <t>Tanvir Jubair Islam</t>
  </si>
  <si>
    <t>tanvir.jubair@ebl-bd.com</t>
  </si>
  <si>
    <t>Mohammad Aktarul Hassan</t>
  </si>
  <si>
    <t>aktarul.hassan@ebl-bd.com</t>
  </si>
  <si>
    <t>Bishu Kumar Das</t>
  </si>
  <si>
    <t>bishu.das@ebl-bd.com</t>
  </si>
  <si>
    <t xml:space="preserve">Gourango Kumar Das </t>
  </si>
  <si>
    <t>gourango.das@ebl-bd.com</t>
  </si>
  <si>
    <t>Md. Shazzad Hossain</t>
  </si>
  <si>
    <t xml:space="preserve"> Payment Systems MIS</t>
  </si>
  <si>
    <t>shazzad.hossain@ebl-bd.com</t>
  </si>
  <si>
    <t>Ashfaqul Alam</t>
  </si>
  <si>
    <t>ashfaqul.alam@ebl-bd.com</t>
  </si>
  <si>
    <t>Tasnuba Jahan Tania</t>
  </si>
  <si>
    <t>tasnuba.tania@ebl-bd.com</t>
  </si>
  <si>
    <t>Sanjit Dutta</t>
  </si>
  <si>
    <t xml:space="preserve"> Digital Banking Technology</t>
  </si>
  <si>
    <t>Digital Banking Technology</t>
  </si>
  <si>
    <t>sanjit.dutta@ebl-bd.com</t>
  </si>
  <si>
    <t>Md. Khairul Islam</t>
  </si>
  <si>
    <t>khairul.islam@ebl-bd.com</t>
  </si>
  <si>
    <t>Fairooz Chowdhury</t>
  </si>
  <si>
    <t>fairooz.chowdhury@ebl-bd.com</t>
  </si>
  <si>
    <t>asraful.islam@ebl-bd.com</t>
  </si>
  <si>
    <t>Rakib Ahmed Noel</t>
  </si>
  <si>
    <t>rakib.noel@ebl-bd.com</t>
  </si>
  <si>
    <t>Md. Syful Islam</t>
  </si>
  <si>
    <t xml:space="preserve"> Unit-1</t>
  </si>
  <si>
    <t>syful.islam@ebl-bd.com</t>
  </si>
  <si>
    <t>Suman Chandra Banerjee</t>
  </si>
  <si>
    <t>suman.banerjee@ebl-bd.com</t>
  </si>
  <si>
    <t>Md. Jubayer Hossain Khan</t>
  </si>
  <si>
    <t>jubayer.khan@ebl-bd.com</t>
  </si>
  <si>
    <t>Md. Hasinul Islam</t>
  </si>
  <si>
    <t>hasinul.islam@ebl-bd.com</t>
  </si>
  <si>
    <t>Muhammad Abul Kalam Azad</t>
  </si>
  <si>
    <t>Head of IT Security &amp; Compliance</t>
  </si>
  <si>
    <t>IT Security &amp;amp; Compliance</t>
  </si>
  <si>
    <t>kalam.azad@ebl-bd.com</t>
  </si>
  <si>
    <t>A.K.M. Mustafizul Haque</t>
  </si>
  <si>
    <t>mustafizul.haque@ebl-bd.com</t>
  </si>
  <si>
    <t>Sanjoy Dutta</t>
  </si>
  <si>
    <t>PO &amp;  Associate Manager</t>
  </si>
  <si>
    <t>sanjoy.dutta@ebl-bd.com</t>
  </si>
  <si>
    <t xml:space="preserve">7557	</t>
  </si>
  <si>
    <t>&amp;#8211;</t>
  </si>
  <si>
    <t>Electrician</t>
  </si>
  <si>
    <t>S.H.Khan (Badal)</t>
  </si>
  <si>
    <t>Maruf Khan</t>
  </si>
  <si>
    <t>Nazmul Haq</t>
  </si>
  <si>
    <t>Syed Shafiqul Islam Tapon</t>
  </si>
  <si>
    <t>Peon</t>
  </si>
  <si>
    <t>Credit Risk Management</t>
  </si>
  <si>
    <t>M Latif Hasan</t>
  </si>
  <si>
    <t>SEVP &amp; as Acting Head of CRM</t>
  </si>
  <si>
    <t>latif.hasan@ebl-bd.com</t>
  </si>
  <si>
    <t>Sumit Roy</t>
  </si>
  <si>
    <t>Corporate Risk Segment</t>
  </si>
  <si>
    <t>roy.sumit@ebl-bd.com</t>
  </si>
  <si>
    <t>Bidhan Barua</t>
  </si>
  <si>
    <t xml:space="preserve">VP &amp; Senior Manager </t>
  </si>
  <si>
    <t>bidhan.barua@ebl-bd.com</t>
  </si>
  <si>
    <t>Prashanta Kumar Saha</t>
  </si>
  <si>
    <t>prashanta.kumar@ebl-bd.com</t>
  </si>
  <si>
    <t>Mohammad Shahadat Hossain</t>
  </si>
  <si>
    <t>shahadat.hossain@ebl-bd.com</t>
  </si>
  <si>
    <t>A. K. M. Shazzadur Rahman</t>
  </si>
  <si>
    <t>shazzadur.rahman@ebl-bd.com</t>
  </si>
  <si>
    <t>Hasib Mahmud</t>
  </si>
  <si>
    <t>mahmud.hasib@ebl-bd.com</t>
  </si>
  <si>
    <t>Abdul Mukit Dewan</t>
  </si>
  <si>
    <t xml:space="preserve">AVP &amp; Manager </t>
  </si>
  <si>
    <t>mukit.dewan@ebl-bd.com</t>
  </si>
  <si>
    <t>Mohammad Saifujjaman</t>
  </si>
  <si>
    <t xml:space="preserve">SPO &amp; Manager </t>
  </si>
  <si>
    <t>saifujjaman@ebl-bd.com</t>
  </si>
  <si>
    <t>Shafayat Habib</t>
  </si>
  <si>
    <t>shafayat.habib@ebl-bd.com</t>
  </si>
  <si>
    <t>Farhana Sharmin Mithi</t>
  </si>
  <si>
    <t>farhana.sharmin.mithi@ebl-bd.com</t>
  </si>
  <si>
    <t>Faria Fahmin Shihab</t>
  </si>
  <si>
    <t>faria.fahmin@ebl-bd.com</t>
  </si>
  <si>
    <t>Stifen Sunny Sarker</t>
  </si>
  <si>
    <t>stifen.sunny@ebl-bd.com</t>
  </si>
  <si>
    <t>Waseque Habibul</t>
  </si>
  <si>
    <t>waseque.habibul@ebl-bd.com</t>
  </si>
  <si>
    <t>Tasnia Jebin</t>
  </si>
  <si>
    <t>tasnia.jebin@ebl-bd.com</t>
  </si>
  <si>
    <t>Tanmoy Sikdar</t>
  </si>
  <si>
    <t>tanmoy.sikdar@ebl-bd.com</t>
  </si>
  <si>
    <t>Mahtab Uddin</t>
  </si>
  <si>
    <t>FAVP &amp; Senior Manager [Chattogram Wing]</t>
  </si>
  <si>
    <t>mahtab.uddin@ebl-bd.com</t>
  </si>
  <si>
    <t>Md. Mokaddas</t>
  </si>
  <si>
    <t>EVP &amp; Head of Trade Operations</t>
  </si>
  <si>
    <t>Trade Operations</t>
  </si>
  <si>
    <t>mokaddas@ebl-bd.com</t>
  </si>
  <si>
    <t>Munirul Mansur</t>
  </si>
  <si>
    <t>munirul.mansur@ebl-bd.com</t>
  </si>
  <si>
    <t>M. Toufiq Imtiaz</t>
  </si>
  <si>
    <t>VP &amp; Head of Import</t>
  </si>
  <si>
    <t>Import Operation</t>
  </si>
  <si>
    <t>toufiq.imtiaz@ebl-bd.com</t>
  </si>
  <si>
    <t>Tania Sultana</t>
  </si>
  <si>
    <t>tania.sultana@ebl-bd.com</t>
  </si>
  <si>
    <t>M.A.S. Khairul Monem</t>
  </si>
  <si>
    <t>khairul.monem@ebl-bd.com</t>
  </si>
  <si>
    <t>A.T.M. Afsaruzzaman</t>
  </si>
  <si>
    <t>m.afsaruzzaman@ebl-bd.com</t>
  </si>
  <si>
    <t>Tanzir Hossain Chowdhury</t>
  </si>
  <si>
    <t>tanzir.hossain@ebl-bd.com</t>
  </si>
  <si>
    <t>Tanzena Islam</t>
  </si>
  <si>
    <t>tanzena.islam@ebl-bd.com</t>
  </si>
  <si>
    <t>Nadeem Ehsan</t>
  </si>
  <si>
    <t>nadeem.ehsan@ebl-bd.com</t>
  </si>
  <si>
    <t>Raihan Rasheed</t>
  </si>
  <si>
    <t>raihan.rasheed@ebl-bd.com</t>
  </si>
  <si>
    <t>Mohammad Mahfuz Ahmed</t>
  </si>
  <si>
    <t>mahfuz.ahmed@ebl-bd.com</t>
  </si>
  <si>
    <t>Ashim Gomes</t>
  </si>
  <si>
    <t>ashim.gomes@ebl-bd.com</t>
  </si>
  <si>
    <t>Gitiara Kabir</t>
  </si>
  <si>
    <t>gitiara.kabir@ebl-bd.com</t>
  </si>
  <si>
    <t>Asadul Haque Khan</t>
  </si>
  <si>
    <t>asadul.haque@ebl-bd.com</t>
  </si>
  <si>
    <t>Marufa Akter</t>
  </si>
  <si>
    <t>marufa.akter@ebl-bd.com</t>
  </si>
  <si>
    <t>Tanni Saha</t>
  </si>
  <si>
    <t>tanni.saha@ebl-bd.com</t>
  </si>
  <si>
    <t>Saad Sikder</t>
  </si>
  <si>
    <t>saad.sikder@ebl-bd.com</t>
  </si>
  <si>
    <t>Arif Ahmed</t>
  </si>
  <si>
    <t>arif.ahmed@ebl-bd.com</t>
  </si>
  <si>
    <t>Md. Rafiur Rahman</t>
  </si>
  <si>
    <t>rafiur.rahman@ebl-bd.com</t>
  </si>
  <si>
    <t>Masrur Ahmed Roman</t>
  </si>
  <si>
    <t>masrur.roman@ebl-bd.com</t>
  </si>
  <si>
    <t>Mohammad Tanvir Hossain</t>
  </si>
  <si>
    <t>tanvir.hossain@ebl-bd.com</t>
  </si>
  <si>
    <t>Rummanun Islam</t>
  </si>
  <si>
    <t>rummanun.islam@ebl-bd.com</t>
  </si>
  <si>
    <t>Tanvir Tausif</t>
  </si>
  <si>
    <t>tanvir.tausif@ebl-bd.com</t>
  </si>
  <si>
    <t>Mostafa Asif Iqbal</t>
  </si>
  <si>
    <t>mostafa.asif.iqbal@ebl-bd.com</t>
  </si>
  <si>
    <t>Fahim Hasan</t>
  </si>
  <si>
    <t>fahim.hasan@ebl-bd.com</t>
  </si>
  <si>
    <t>Md. Abdul Jalil</t>
  </si>
  <si>
    <t>abdul.jalil@ebl-bd.com</t>
  </si>
  <si>
    <t>Md. Aminul Islam Bhuiyan</t>
  </si>
  <si>
    <t>aminul.islam.bhuiyan@ebl-bd.com</t>
  </si>
  <si>
    <t>Khandaker Md. Mahbub-A-Khoda</t>
  </si>
  <si>
    <t>khandaker.mahbub@ebl-bd.com</t>
  </si>
  <si>
    <t>Shuparna Akter</t>
  </si>
  <si>
    <t>shuparna.akter@ebl-bd.com</t>
  </si>
  <si>
    <t>BM. Baharul Islam</t>
  </si>
  <si>
    <t>baharul.islam@ebl-bd.com</t>
  </si>
  <si>
    <t>S. M. Faisal</t>
  </si>
  <si>
    <t>m.faisal@ebl-bd.com</t>
  </si>
  <si>
    <t>Md. Minhazul Arefin</t>
  </si>
  <si>
    <t>minhazul.arefin@ebl-bd.com</t>
  </si>
  <si>
    <t>Anik Deb Nath</t>
  </si>
  <si>
    <t>anik.deb@ebl-bd.com</t>
  </si>
  <si>
    <t>1224T</t>
  </si>
  <si>
    <t>Kazori Akhtar</t>
  </si>
  <si>
    <t>kazori.akhtar@ebl-bd.com</t>
  </si>
  <si>
    <t>1921T</t>
  </si>
  <si>
    <t>Md. Tanvir Al Mahmud Sajib</t>
  </si>
  <si>
    <t>tanvir.mahmud@ebl-bd.com</t>
  </si>
  <si>
    <t>2262T</t>
  </si>
  <si>
    <t>Tawhid Rahman Saad</t>
  </si>
  <si>
    <t>tawhid.rahman@ebl-bd.com</t>
  </si>
  <si>
    <t>2327T</t>
  </si>
  <si>
    <t>Ibrahim Mazumder</t>
  </si>
  <si>
    <t>ibrahim.shuvo@ebl-bd.com</t>
  </si>
  <si>
    <t>1226T</t>
  </si>
  <si>
    <t>Rezaul Karim</t>
  </si>
  <si>
    <t>Scanning</t>
  </si>
  <si>
    <t>rezaul.karim.salim@ebl-bd.com</t>
  </si>
  <si>
    <t>Quamrul Hasaan Siddiqui</t>
  </si>
  <si>
    <t>quamrul.hassan@ebl-bd.com</t>
  </si>
  <si>
    <t>1144T</t>
  </si>
  <si>
    <t>Md. Khairul Jahan</t>
  </si>
  <si>
    <t>Z Tower</t>
  </si>
  <si>
    <t>khairul.jahan@ebl-bd.com</t>
  </si>
  <si>
    <t>Md. Enayet Karim Chowdhury</t>
  </si>
  <si>
    <t>SVP &amp; Head of Export</t>
  </si>
  <si>
    <t>Export Operations</t>
  </si>
  <si>
    <t>enayet.karim@ebl-bd.com</t>
  </si>
  <si>
    <t>Md. Zubair Enam</t>
  </si>
  <si>
    <t>VP &amp; Head of Export Transaction Processing</t>
  </si>
  <si>
    <t>zubair.enam@ebl-bd.com</t>
  </si>
  <si>
    <t>K. M. Alamgir Kabir</t>
  </si>
  <si>
    <t>km.alamgir.kabir@ebl-bd.com</t>
  </si>
  <si>
    <t>Mohammad Ashiqur Rahaman</t>
  </si>
  <si>
    <t>ashiqur.rahaman@ebl-bd.com</t>
  </si>
  <si>
    <t>Md. Saidur Rahman</t>
  </si>
  <si>
    <t>md.saidur.rahman@ebl-bd.com</t>
  </si>
  <si>
    <t>Atif Shamsher</t>
  </si>
  <si>
    <t>atif.shamsher@ebl-bd.com</t>
  </si>
  <si>
    <t>Md. Shoaeb Hossain</t>
  </si>
  <si>
    <t>shoaeb.hossain@ebl-bd.com</t>
  </si>
  <si>
    <t>Abu Hena Md. Alamgir Faruque</t>
  </si>
  <si>
    <t>faruque.abu@ebl-bd.com</t>
  </si>
  <si>
    <t>Mostafa Azad Raihan</t>
  </si>
  <si>
    <t>mostafa.azad.raihan@ebl-bd.com</t>
  </si>
  <si>
    <t>Hamida Sultana</t>
  </si>
  <si>
    <t>hamida.sultana@ebl-bd.com</t>
  </si>
  <si>
    <t>Shampa Roy</t>
  </si>
  <si>
    <t>shampa.roy@ebl-bd.com</t>
  </si>
  <si>
    <t>Tanima Sarker</t>
  </si>
  <si>
    <t>tanima.sarker@ebl-bd.com</t>
  </si>
  <si>
    <t>Nahian Al Hossain Basunia</t>
  </si>
  <si>
    <t>nahian.hossain@ebl-bd.com</t>
  </si>
  <si>
    <t>Nadisha Ahmed</t>
  </si>
  <si>
    <t>nadisha.ahmed@ebl-bd.com</t>
  </si>
  <si>
    <t>Rokibul Alam</t>
  </si>
  <si>
    <t>rokibul.alam@ebl-bd.com</t>
  </si>
  <si>
    <t>Mohammad Saniur Rahman</t>
  </si>
  <si>
    <t>saniur.rahman@ebl-bd.com</t>
  </si>
  <si>
    <t>Senjuti Khan</t>
  </si>
  <si>
    <t>senjuti.khan@ebl-bd.com</t>
  </si>
  <si>
    <t>Mohammad Saifur Rahman</t>
  </si>
  <si>
    <t>saifur.rahman.saifur@ebl-bd.com</t>
  </si>
  <si>
    <t>Sayma Akhter Emu</t>
  </si>
  <si>
    <t>emus@ebl-bd.com</t>
  </si>
  <si>
    <t>Md. Hasibur Rahaman</t>
  </si>
  <si>
    <t>hasibur.rahaman@ebl-bd.com</t>
  </si>
  <si>
    <t>Hasan Ahmed</t>
  </si>
  <si>
    <t>hasan.ahmed@ebl-bd.com</t>
  </si>
  <si>
    <t>ashikur.rahman@ebl-bd.com</t>
  </si>
  <si>
    <t>Shahrina Sultana</t>
  </si>
  <si>
    <t>shahrina@ebl-bd.com</t>
  </si>
  <si>
    <t>Mir Sohanuzzaman Arefin</t>
  </si>
  <si>
    <t>mir.sohanuzzaman@ebl-bd.com</t>
  </si>
  <si>
    <t>Nahid Sultana</t>
  </si>
  <si>
    <t>nahid.sultana@ebl-bd.com</t>
  </si>
  <si>
    <t>Fahria Iqbal Esha</t>
  </si>
  <si>
    <t>fahria.iqbal@ebl-bd.com</t>
  </si>
  <si>
    <t>1671T</t>
  </si>
  <si>
    <t>Ahsan Ahmed</t>
  </si>
  <si>
    <t>ahsan.ahmed@ebl-bd.com</t>
  </si>
  <si>
    <t>1803T</t>
  </si>
  <si>
    <t>Md. Wasif Alam</t>
  </si>
  <si>
    <t>wasif.alam@ebl-bd.com</t>
  </si>
  <si>
    <t>Razib Chandra Dhar</t>
  </si>
  <si>
    <t>Cash Assistance</t>
  </si>
  <si>
    <t>razib.chandra@ebl-bd.com</t>
  </si>
  <si>
    <t>md.Khairul.islam@ebl-bd.com</t>
  </si>
  <si>
    <t>2363T</t>
  </si>
  <si>
    <t>Hasib Hossain Alve</t>
  </si>
  <si>
    <t>hasib.hossain@ebl-bd.com</t>
  </si>
  <si>
    <t>1681T</t>
  </si>
  <si>
    <t>Fahima Mukter</t>
  </si>
  <si>
    <t>Customer Care Desk</t>
  </si>
  <si>
    <t>fahima.mukter@ebl-bd.com</t>
  </si>
  <si>
    <t>Mahmud-ul-Haque</t>
  </si>
  <si>
    <t>VP &amp; Head of Guarantee</t>
  </si>
  <si>
    <t>Guarantee</t>
  </si>
  <si>
    <t>mahmud.haque@ebl-bd.com</t>
  </si>
  <si>
    <t>Mohammed Naeem</t>
  </si>
  <si>
    <t>mohammed.naeem@ebl-bd.com</t>
  </si>
  <si>
    <t>Md. Farish Uddin (Al-Rafi)</t>
  </si>
  <si>
    <t>farish.uddin@ebl-bd.com</t>
  </si>
  <si>
    <t>2190T</t>
  </si>
  <si>
    <t>Md. Faysal Islam</t>
  </si>
  <si>
    <t>faysal.islam@ebl-bd.com</t>
  </si>
  <si>
    <t>2191T</t>
  </si>
  <si>
    <t>Rory Richard Desai</t>
  </si>
  <si>
    <t>rory.richard@ebl-bd.com</t>
  </si>
  <si>
    <t>2320T</t>
  </si>
  <si>
    <t>Md. Shaharuzzaman</t>
  </si>
  <si>
    <t>md.shaharuzzaman@ebl-bd.com</t>
  </si>
  <si>
    <t>MD. Mahmudul Hasan</t>
  </si>
  <si>
    <t>Satmosjid Road Branch(108)</t>
  </si>
  <si>
    <t>mahmudul.hasan@ebl-bd.com</t>
  </si>
  <si>
    <t>01685-090670</t>
  </si>
  <si>
    <t>A.T. M Rashedul Hassan</t>
  </si>
  <si>
    <t>rashedul.hassan@ebl-bd.com</t>
  </si>
  <si>
    <t>01799-007007</t>
  </si>
  <si>
    <t>Liza Magdaline Gomes</t>
  </si>
  <si>
    <t>liza.gomes@ebl-bd.com</t>
  </si>
  <si>
    <t>01834-837378</t>
  </si>
  <si>
    <t>MD. Roushan Ali</t>
  </si>
  <si>
    <t>roushan.ali@ebl-bd.com</t>
  </si>
  <si>
    <t>01727-201139</t>
  </si>
  <si>
    <t>Fahmida Islam Jinia</t>
  </si>
  <si>
    <t>fahmida.islam@ebl-bd.com</t>
  </si>
  <si>
    <t>01521-257197</t>
  </si>
  <si>
    <t>MD. Hasib Khan</t>
  </si>
  <si>
    <t>hasib.khan@ebl-bd.com</t>
  </si>
  <si>
    <t>01913-485013</t>
  </si>
  <si>
    <t>S.M Rabiul Islam</t>
  </si>
  <si>
    <t>rabiul.islam.3148@ebl-bd.com</t>
  </si>
  <si>
    <t>01716-437739</t>
  </si>
  <si>
    <t>Jenifar Abedin</t>
  </si>
  <si>
    <t>jenifar.abedin@ebl-bd.com</t>
  </si>
  <si>
    <t>01715-213706</t>
  </si>
  <si>
    <t>Jamal Hosen</t>
  </si>
  <si>
    <t>jamal.hosen@ebl-bd.com</t>
  </si>
  <si>
    <t>01822-322342</t>
  </si>
  <si>
    <t>Anamika Azad</t>
  </si>
  <si>
    <t>anamika.azad@ebl-bd.com</t>
  </si>
  <si>
    <t>01775-015463</t>
  </si>
  <si>
    <t>MD. Nurul Afsar</t>
  </si>
  <si>
    <t xml:space="preserve"> RO &amp; Alternative IT Representative</t>
  </si>
  <si>
    <t>nurul.afsarm@ebl-bd.com</t>
  </si>
  <si>
    <t>01739-964694</t>
  </si>
  <si>
    <t>Protiva Prova Das</t>
  </si>
  <si>
    <t>protiva.das@ebl-bd.com</t>
  </si>
  <si>
    <t>01733-750147</t>
  </si>
  <si>
    <t>Chawdhury Rabbani</t>
  </si>
  <si>
    <t>chawdhury.rabbani@ebl-bd.com</t>
  </si>
  <si>
    <t>01912-737582</t>
  </si>
  <si>
    <t>0958TT</t>
  </si>
  <si>
    <t>MD. Zahid Hasan</t>
  </si>
  <si>
    <t>md.zahid.hasan@ebl-bd.com</t>
  </si>
  <si>
    <t>01732-391400</t>
  </si>
  <si>
    <t>1050TT</t>
  </si>
  <si>
    <t>Wasifur Rahman</t>
  </si>
  <si>
    <t>TACSO &amp; IT Representative</t>
  </si>
  <si>
    <t>wasifur.rahman@ebl-bd.com</t>
  </si>
  <si>
    <t>01717-530542</t>
  </si>
  <si>
    <t>1097TT</t>
  </si>
  <si>
    <t>MD.Tuhin Ahmed</t>
  </si>
  <si>
    <t>tuhin.nelow@ebl-bd.com</t>
  </si>
  <si>
    <t>01712-385217</t>
  </si>
  <si>
    <t>1273TT</t>
  </si>
  <si>
    <t>MD.Sajib Hossain</t>
  </si>
  <si>
    <t>md.sajib.hossain@ebl-bd.com</t>
  </si>
  <si>
    <t>01684-771347</t>
  </si>
  <si>
    <t>1152TT</t>
  </si>
  <si>
    <t>hasan.mehedi.hasan@ebl-bd.com</t>
  </si>
  <si>
    <t>01677-222761</t>
  </si>
  <si>
    <t>BS1107</t>
  </si>
  <si>
    <t>Sumon Biswas</t>
  </si>
  <si>
    <t>sumon.biswas@ebl-bd.com</t>
  </si>
  <si>
    <t>01611-610310</t>
  </si>
  <si>
    <t>BS1075</t>
  </si>
  <si>
    <t>MD. Ashraful Rahman</t>
  </si>
  <si>
    <t>ashraful.rahman@ebl-bd.com</t>
  </si>
  <si>
    <t>01623-692069</t>
  </si>
  <si>
    <t>BS 1250</t>
  </si>
  <si>
    <t>MD. Mehethy Hassan</t>
  </si>
  <si>
    <t>01916-004700</t>
  </si>
  <si>
    <t>BS 1254</t>
  </si>
  <si>
    <t>MD. Sabuj Hossain</t>
  </si>
  <si>
    <t>01760-573123</t>
  </si>
  <si>
    <t>Md. Abu Kawsar</t>
  </si>
  <si>
    <t>Mirpur Branch(107)</t>
  </si>
  <si>
    <t>abu.kawsar@ebl-bd.com</t>
  </si>
  <si>
    <t>Md Maidul Islam</t>
  </si>
  <si>
    <t>SAVP &amp; Sr. BSSM</t>
  </si>
  <si>
    <t>maidul.islam@ebl-bd.com</t>
  </si>
  <si>
    <t>Md.Rezanur Rahman</t>
  </si>
  <si>
    <t>rezanur.rahman@ebl-bd.com</t>
  </si>
  <si>
    <t xml:space="preserve">Rukhsana Pervin	</t>
  </si>
  <si>
    <t>rukhsana.pervin@ebl-bd.com</t>
  </si>
  <si>
    <t>Iman Kumar Chowdhury</t>
  </si>
  <si>
    <t>iman.kumar@ebl-bd.com</t>
  </si>
  <si>
    <t>Mahmud Hasan Khan</t>
  </si>
  <si>
    <t>mahmud.hasan@ebl-bd.com</t>
  </si>
  <si>
    <t>01711-976022</t>
  </si>
  <si>
    <t>Mahmuda Khatun</t>
  </si>
  <si>
    <t>mahmuda.khatun@ebl-bd.com</t>
  </si>
  <si>
    <t>Ainun Nahar Pakhi</t>
  </si>
  <si>
    <t>ainun.nahar@ebl-bd.com</t>
  </si>
  <si>
    <t>Mst. Sharmin Islam</t>
  </si>
  <si>
    <t>sharmin.islam@ebl-bd.com</t>
  </si>
  <si>
    <t>Sumaiya Tasnim Alam</t>
  </si>
  <si>
    <t>tasnim.alam@ebl-bd.com</t>
  </si>
  <si>
    <t>Sayem Ahmed</t>
  </si>
  <si>
    <t>Jr. Officer &amp; RO</t>
  </si>
  <si>
    <t>sayem.ahmed@ebl-bd.com</t>
  </si>
  <si>
    <t>Md.Ahsan Habib</t>
  </si>
  <si>
    <t>ahsan.habib@ebl-bd.com</t>
  </si>
  <si>
    <t>992CC</t>
  </si>
  <si>
    <t xml:space="preserve">Ismail Hossain	</t>
  </si>
  <si>
    <t>hossain.ismail@ebl-bd.com</t>
  </si>
  <si>
    <t>0997CC</t>
  </si>
  <si>
    <t xml:space="preserve">Md.Rakibul Islam	</t>
  </si>
  <si>
    <t>md.islam.rakib@ebl-bd.com</t>
  </si>
  <si>
    <t>1035 CC</t>
  </si>
  <si>
    <t>Md. S.B .Rabby</t>
  </si>
  <si>
    <t>sb.rabby@ebl-bd.com</t>
  </si>
  <si>
    <t>1077 CC</t>
  </si>
  <si>
    <t>Mirza Muhammad Asif Sakib</t>
  </si>
  <si>
    <t>asif.sakib@ebl-bd.com</t>
  </si>
  <si>
    <t>1164 TT</t>
  </si>
  <si>
    <t>Jamil Uddin Rafi</t>
  </si>
  <si>
    <t>TACSO &amp; Alt. IT representative</t>
  </si>
  <si>
    <t>jamil.uddin.rafi@ebl-bd.com</t>
  </si>
  <si>
    <t>1205 TT</t>
  </si>
  <si>
    <t>Md.Estiak Uddin</t>
  </si>
  <si>
    <t>estiak.uddin@ebl-bd.com</t>
  </si>
  <si>
    <t>BS0925</t>
  </si>
  <si>
    <t>ashikur.rahman.ashik@ebl-bd.com</t>
  </si>
  <si>
    <t>BS0885</t>
  </si>
  <si>
    <t xml:space="preserve">Sinia Akter	</t>
  </si>
  <si>
    <t xml:space="preserve">Sales Executive			</t>
  </si>
  <si>
    <t xml:space="preserve">122		</t>
  </si>
  <si>
    <t>BS0953</t>
  </si>
  <si>
    <t xml:space="preserve">Nazmus Sakib	</t>
  </si>
  <si>
    <t>BS0937</t>
  </si>
  <si>
    <t xml:space="preserve">Sujon Mahmud	</t>
  </si>
  <si>
    <t>BS0887</t>
  </si>
  <si>
    <t>Mohahhad Riaj Uddin</t>
  </si>
  <si>
    <t>Shameem Ahmed</t>
  </si>
  <si>
    <t>Sirajuddowla Road Branch(010)</t>
  </si>
  <si>
    <t>shameem.ahmed@ebl-bd.com</t>
  </si>
  <si>
    <t>031-2865262</t>
  </si>
  <si>
    <t>Moin Uddin Monjur</t>
  </si>
  <si>
    <t>SAVP &amp; SBSSM</t>
  </si>
  <si>
    <t>moinuddin.monjur@ebl-bd.com</t>
  </si>
  <si>
    <t xml:space="preserve">106	</t>
  </si>
  <si>
    <t xml:space="preserve"> ABOM  &amp; BAMLCO</t>
  </si>
  <si>
    <t>zakir.hossain.pinky@ebl-bd.com</t>
  </si>
  <si>
    <t>Aulad Hossain</t>
  </si>
  <si>
    <t>AVP &amp; SRM &amp; IT representative</t>
  </si>
  <si>
    <t>aulad.hossain@ebl-bd.com</t>
  </si>
  <si>
    <t xml:space="preserve">	 				</t>
  </si>
  <si>
    <t xml:space="preserve">	696</t>
  </si>
  <si>
    <t>Md Jahed Ibna Yeasin</t>
  </si>
  <si>
    <t>jahed.yeasin@ebl-bd.com</t>
  </si>
  <si>
    <t>Farhana Binte Aman</t>
  </si>
  <si>
    <t>farhana.binte@ebl-bd.com</t>
  </si>
  <si>
    <t>Md Rejaul Hannan Chowdhury</t>
  </si>
  <si>
    <t xml:space="preserve"> ARM &amp; Alternate IT representative</t>
  </si>
  <si>
    <t>rejaul.hannan@ebl-bd.com</t>
  </si>
  <si>
    <t>Yeasmin Tanzil</t>
  </si>
  <si>
    <t>yeasmin.tanzil@ebl-bd.com</t>
  </si>
  <si>
    <t>Mohammed Shakerul Anwar</t>
  </si>
  <si>
    <t>JO &amp; Alternate IT representative</t>
  </si>
  <si>
    <t>shakerul.anwar@ebl-bd.com</t>
  </si>
  <si>
    <t>1257 TT</t>
  </si>
  <si>
    <t>Jacky Dhar</t>
  </si>
  <si>
    <t>jacky.dhar@ebl-bd.com</t>
  </si>
  <si>
    <t>1169 BS</t>
  </si>
  <si>
    <t>Mohammad Rashed Iqbal</t>
  </si>
  <si>
    <t>rashed.iqbal@ebl-bd.com</t>
  </si>
  <si>
    <t>0549 BS</t>
  </si>
  <si>
    <t>Nipa Baidya</t>
  </si>
  <si>
    <t>Iftekhar Uddin Chowdhury</t>
  </si>
  <si>
    <t>Head of Special Asset Management</t>
  </si>
  <si>
    <t>iftekhar.chowdhury@ebl-bd.com</t>
  </si>
  <si>
    <t>Md. Sazzad Hossain</t>
  </si>
  <si>
    <t xml:space="preserve"> Corporate Collection</t>
  </si>
  <si>
    <t xml:space="preserve"> RU-1</t>
  </si>
  <si>
    <t>CORPORATE COLLECTION (DHAKA)</t>
  </si>
  <si>
    <t>md.sazzad.hossain@ebl-bd.com</t>
  </si>
  <si>
    <t>Shibesh Kumar Das</t>
  </si>
  <si>
    <t xml:space="preserve"> RU-4</t>
  </si>
  <si>
    <t>CORPORATE COLLECTION (CHATTOGRAM)</t>
  </si>
  <si>
    <t>shibesh.kumar@ebl-bd.com</t>
  </si>
  <si>
    <t>Bijoy Kumar Sarker</t>
  </si>
  <si>
    <t>SPO &amp; Unit Head</t>
  </si>
  <si>
    <t>Rescheduled &amp;amp; Restructured SME - S Collection Unit ( X- BL ) Dhaka &amp;amp; Chattogram</t>
  </si>
  <si>
    <t>bijoy.kumar@ebl-bd.com</t>
  </si>
  <si>
    <t>Mohammed Moinul Islam</t>
  </si>
  <si>
    <t>SVP &amp; Senior Manager</t>
  </si>
  <si>
    <t>moinul.islam@ebl-bd.com</t>
  </si>
  <si>
    <t>Sabir Ahmed</t>
  </si>
  <si>
    <t>MTO &amp; ARM</t>
  </si>
  <si>
    <t>sabir.ahmed@ebl-bd.com</t>
  </si>
  <si>
    <t>Polash Kanti Dey</t>
  </si>
  <si>
    <t>Relationship Officer</t>
  </si>
  <si>
    <t>polash.kanti@ebl-bd.com</t>
  </si>
  <si>
    <t>Syed Bulbul Ahmmad</t>
  </si>
  <si>
    <t>bulbul.ahmmad@ebl-bd.com</t>
  </si>
  <si>
    <t xml:space="preserve"> RU-2</t>
  </si>
  <si>
    <t>arifur.rahman@ebl-bd.com</t>
  </si>
  <si>
    <t>Md. Shah Emran</t>
  </si>
  <si>
    <t>shah.emran@ebl-bd.com</t>
  </si>
  <si>
    <t>Abir Ahmed</t>
  </si>
  <si>
    <t>abir.ahmed@ebl-bd.com</t>
  </si>
  <si>
    <t>1808T</t>
  </si>
  <si>
    <t>Md. Najmul Huda</t>
  </si>
  <si>
    <t>najmul.huda@ebl-bd.com</t>
  </si>
  <si>
    <t>Md. Abu Taleb</t>
  </si>
  <si>
    <t xml:space="preserve"> BCCI &amp; Outstation</t>
  </si>
  <si>
    <t xml:space="preserve"> RU-3</t>
  </si>
  <si>
    <t>abu.taleb@ebl-bd.com</t>
  </si>
  <si>
    <t>1866T</t>
  </si>
  <si>
    <t>Md. Julfikar Ali</t>
  </si>
  <si>
    <t>julfikar.ali@ebl-bd.com</t>
  </si>
  <si>
    <t>Mahrajul Hasan</t>
  </si>
  <si>
    <t>mahrajul.hasan@ebl-bd.com</t>
  </si>
  <si>
    <t>1869T</t>
  </si>
  <si>
    <t>Md. Nasir Miah</t>
  </si>
  <si>
    <t>nasir.miah@ebl-bd.com</t>
  </si>
  <si>
    <t>2325T</t>
  </si>
  <si>
    <t>Shawon Hasnat</t>
  </si>
  <si>
    <t>Trainee  Collection Executive</t>
  </si>
  <si>
    <t>shawon.hasnat@ebl-bd.com</t>
  </si>
  <si>
    <t>Mohammad Abu Kausar</t>
  </si>
  <si>
    <t xml:space="preserve"> Retail Loan Collection</t>
  </si>
  <si>
    <t>SME-S &amp;amp; Retail (UNIT HEADS &amp;amp; MANAGERS) - SAM</t>
  </si>
  <si>
    <t>abu.kausar@ebl-bd.com</t>
  </si>
  <si>
    <t>Nazim Uddin Chowdhury</t>
  </si>
  <si>
    <t>Chattogram</t>
  </si>
  <si>
    <t>nazimuddin.chowdhury@ebl-bd.com</t>
  </si>
  <si>
    <t>Kawser Mostafa</t>
  </si>
  <si>
    <t xml:space="preserve"> SME-S &amp; Retail Loan</t>
  </si>
  <si>
    <t>kawser.mostafa@ebl-bd.com</t>
  </si>
  <si>
    <t>031-2869410</t>
  </si>
  <si>
    <t>2293T</t>
  </si>
  <si>
    <t>Mohammad Shahidul Islam</t>
  </si>
  <si>
    <t>mohammad.shahidul@ebl-bd.com</t>
  </si>
  <si>
    <t>Mohammad Shahadath Hossain</t>
  </si>
  <si>
    <t xml:space="preserve"> WO</t>
  </si>
  <si>
    <t>sahadath.hossain@ebl-bd.com</t>
  </si>
  <si>
    <t>Chisty Didar Hasan</t>
  </si>
  <si>
    <t xml:space="preserve"> Outstation &amp; SME-S(DHK)</t>
  </si>
  <si>
    <t>chisty.didar@ebl-bd.com</t>
  </si>
  <si>
    <t xml:space="preserve">Shahidul Areyfin Khan    </t>
  </si>
  <si>
    <t xml:space="preserve"> Cards Collection</t>
  </si>
  <si>
    <t>shahidul.areyfin@ebl-bd.com</t>
  </si>
  <si>
    <t>SPO &amp; Unit Head (Restructured &amp; Rescheduled)</t>
  </si>
  <si>
    <t>Md. Haruner Rashid</t>
  </si>
  <si>
    <t>VP &amp; Head of Legal</t>
  </si>
  <si>
    <t xml:space="preserve"> High Court</t>
  </si>
  <si>
    <t>LEGAL (UNIT HEADS &amp;amp; MANAGERS) - SAM</t>
  </si>
  <si>
    <t>haruner.rashid@ebl-bd.com</t>
  </si>
  <si>
    <t>Md. Burhanur Rahman Khan</t>
  </si>
  <si>
    <t>FAVP &amp; Head of Legal</t>
  </si>
  <si>
    <t xml:space="preserve"> Lower Court</t>
  </si>
  <si>
    <t>burhanur.rahman@ebl-bd.com</t>
  </si>
  <si>
    <t>Mohammed Akhter Hossain</t>
  </si>
  <si>
    <t xml:space="preserve"> Legal</t>
  </si>
  <si>
    <t xml:space="preserve"> High Court </t>
  </si>
  <si>
    <t>akhter.hossain@ebl-bd.com</t>
  </si>
  <si>
    <t>Md. Golam Mostofa</t>
  </si>
  <si>
    <t xml:space="preserve"> Lower Court - Dhaka</t>
  </si>
  <si>
    <t>golam.mostofa@ebl-bd.com</t>
  </si>
  <si>
    <t>Abu Tariq</t>
  </si>
  <si>
    <t xml:space="preserve"> Corp &amp; SME-M</t>
  </si>
  <si>
    <t>abu.tariq@ebl-bd.com</t>
  </si>
  <si>
    <t>Ariful Hoque</t>
  </si>
  <si>
    <t xml:space="preserve"> Lower Court - Chattogram</t>
  </si>
  <si>
    <t>ariful.hoque@ebl-bd.com</t>
  </si>
  <si>
    <t>Md. Rajibul Hasan Bhuiyan</t>
  </si>
  <si>
    <t>SAVP &amp; Head of MIS &amp; Regulatory Affairs</t>
  </si>
  <si>
    <t>MIS &amp;amp; Regulatory Affairs</t>
  </si>
  <si>
    <t>rajibul.hasan@ebl-bd.com</t>
  </si>
  <si>
    <t>Rumana Akter</t>
  </si>
  <si>
    <t>rumana.akter@ebl-bd.com</t>
  </si>
  <si>
    <t>Mohammed Nazmul Huda</t>
  </si>
  <si>
    <t>mohammed.nazmul.huda@ebl-bd.com</t>
  </si>
  <si>
    <t>A.S.M. Alimuzzaman (Tamim)</t>
  </si>
  <si>
    <t>alimuzzaman@ebl-bd.com</t>
  </si>
  <si>
    <t>Towhidul Islam</t>
  </si>
  <si>
    <t>towhidul.islam.mitul@ebl-bd.com</t>
  </si>
  <si>
    <t>Md. Omar Faruq</t>
  </si>
  <si>
    <t>omar.faruq@ebl-bd.com</t>
  </si>
  <si>
    <t>2010T</t>
  </si>
  <si>
    <t>Swakkhar Sur</t>
  </si>
  <si>
    <t>swakkhar.sur@ebl-bd.com</t>
  </si>
  <si>
    <t>2143T</t>
  </si>
  <si>
    <t>Mahim Hasnat</t>
  </si>
  <si>
    <t>mahim.hasnat@ebl-bd.com</t>
  </si>
  <si>
    <t>CARDS COLLECTION ( INTERIM - BL ) - DHAKA</t>
  </si>
  <si>
    <t>Farida Yesmin Rita</t>
  </si>
  <si>
    <t xml:space="preserve"> Interim - UC</t>
  </si>
  <si>
    <t>farida.yesmin@ebl-bd.com</t>
  </si>
  <si>
    <t>Shabiha Sharmin Liza</t>
  </si>
  <si>
    <t>sharmin.liza@ebl-bd.com</t>
  </si>
  <si>
    <t>Md. Anisur Rahman</t>
  </si>
  <si>
    <t xml:space="preserve"> SS</t>
  </si>
  <si>
    <t>anisur.rahman.2644@ebl-bd.com</t>
  </si>
  <si>
    <t>Mohammad Anisur Rahman</t>
  </si>
  <si>
    <t xml:space="preserve"> SM</t>
  </si>
  <si>
    <t>mohammad.anisur.rahman@ebl-bd.com</t>
  </si>
  <si>
    <t xml:space="preserve">Md. Latifur Rahman  </t>
  </si>
  <si>
    <t xml:space="preserve"> DF &amp; BL</t>
  </si>
  <si>
    <t>latifur.rahman@ebl-bd.com</t>
  </si>
  <si>
    <t>Sadia Tusrin</t>
  </si>
  <si>
    <t xml:space="preserve"> Interim</t>
  </si>
  <si>
    <t>sadia.tusrin@ebl-bd.com</t>
  </si>
  <si>
    <t>965T</t>
  </si>
  <si>
    <t>Salma Akter</t>
  </si>
  <si>
    <t>salma.akter@ebl-bd.com</t>
  </si>
  <si>
    <t>971T</t>
  </si>
  <si>
    <t>Madhobi Rani Shaha</t>
  </si>
  <si>
    <t>madhobi.rani@ebl-bd.com</t>
  </si>
  <si>
    <t>1123T</t>
  </si>
  <si>
    <t>Md. Rashedurzaman</t>
  </si>
  <si>
    <t>md.rashedurzaman@ebl-bd.com</t>
  </si>
  <si>
    <t>Raisa Delwar</t>
  </si>
  <si>
    <t>raisa.delwar@ebl-bd.com</t>
  </si>
  <si>
    <t>1302T</t>
  </si>
  <si>
    <t>Md. Abdulla-Al-Mamun</t>
  </si>
  <si>
    <t>md.abdullah.mamun@ebl-bd.com</t>
  </si>
  <si>
    <t>1303T</t>
  </si>
  <si>
    <t>Mir Sanja Tasnime</t>
  </si>
  <si>
    <t>tasnimems@ebl-bd.com</t>
  </si>
  <si>
    <t>1307T</t>
  </si>
  <si>
    <t>Mst. Firoza Khatun</t>
  </si>
  <si>
    <t>firoza.khatun@ebl-bd.com</t>
  </si>
  <si>
    <t>1939T</t>
  </si>
  <si>
    <t>Shipra Ghosh</t>
  </si>
  <si>
    <t>shipra.ghosh@ebl-bd.com</t>
  </si>
  <si>
    <t>1308T</t>
  </si>
  <si>
    <t>abdullah.mamun.mamun@ebl-bd.com</t>
  </si>
  <si>
    <t>1934T</t>
  </si>
  <si>
    <t>Rupa Khanom</t>
  </si>
  <si>
    <t>rupa.khanom@ebl-bd.com</t>
  </si>
  <si>
    <t>md.rakibul.hasan@ebl-bd.com</t>
  </si>
  <si>
    <t>1319T</t>
  </si>
  <si>
    <t>Muhammad Hadiuzzaman</t>
  </si>
  <si>
    <t>muhammad.hadiuzzaman@ebl-bd.com</t>
  </si>
  <si>
    <t>1905T</t>
  </si>
  <si>
    <t>Md. Ataur Rahman Chanchal</t>
  </si>
  <si>
    <t>ataur.rahman.chanchal@ebl-bd.com</t>
  </si>
  <si>
    <t>Shabnam Mustary</t>
  </si>
  <si>
    <t>shabnam.mustary@ebl-bd.com</t>
  </si>
  <si>
    <t>1336T</t>
  </si>
  <si>
    <t>tania.islam@ebl-bd.com</t>
  </si>
  <si>
    <t>1937T</t>
  </si>
  <si>
    <t>Habibur Rahman Habib</t>
  </si>
  <si>
    <t>habibur.rahman.habib@ebl-bd.com</t>
  </si>
  <si>
    <t>1340T</t>
  </si>
  <si>
    <t>Mohammad Emdadul Islam</t>
  </si>
  <si>
    <t>emdadul.islam@ebl-bd.com</t>
  </si>
  <si>
    <t>1373T</t>
  </si>
  <si>
    <t>Md. Ruhul Amin</t>
  </si>
  <si>
    <t>aminmdr@ebl-bd.com</t>
  </si>
  <si>
    <t>Nur Mohammad Khan</t>
  </si>
  <si>
    <t xml:space="preserve">Assistant Officer </t>
  </si>
  <si>
    <t>nur.mohammad@ebl-bd.com</t>
  </si>
  <si>
    <t>Shohel Rana</t>
  </si>
  <si>
    <t>ranamdsh@ebl-bd.com</t>
  </si>
  <si>
    <t>1400T</t>
  </si>
  <si>
    <t>Shamim Reza</t>
  </si>
  <si>
    <t>rezamdsh@ebl-bd.com</t>
  </si>
  <si>
    <t>1947T</t>
  </si>
  <si>
    <t>Md. Alamgir Kabir</t>
  </si>
  <si>
    <t>md.alamgir.kabir@ebl-bd.com</t>
  </si>
  <si>
    <t>mizanur.rahman.mizan@ebl-bd.com</t>
  </si>
  <si>
    <t>md.ashraful.islam@ebl-bd.com</t>
  </si>
  <si>
    <t>1416T</t>
  </si>
  <si>
    <t>Lokman Ahmed</t>
  </si>
  <si>
    <t>ahammedlo@ebl-bd.com</t>
  </si>
  <si>
    <t>1568T</t>
  </si>
  <si>
    <t>Md. Saifur Rahman Rafi</t>
  </si>
  <si>
    <t>md.saifur.rahman@ebl-bd.com</t>
  </si>
  <si>
    <t>Sunjida Akter</t>
  </si>
  <si>
    <t>sunjida.akter@ebl-bd.com</t>
  </si>
  <si>
    <t>1771T</t>
  </si>
  <si>
    <t>Bushra Labiba</t>
  </si>
  <si>
    <t>bushra.labiba@ebl-bd.com</t>
  </si>
  <si>
    <t>1773T</t>
  </si>
  <si>
    <t>Pintu Kumer Dutta</t>
  </si>
  <si>
    <t>pintu.kumer@ebl-bd.com</t>
  </si>
  <si>
    <t>1772T</t>
  </si>
  <si>
    <t>Anushree Saha</t>
  </si>
  <si>
    <t>anushree.saha@ebl-bd.com</t>
  </si>
  <si>
    <t>1804T</t>
  </si>
  <si>
    <t>Sonima Purba</t>
  </si>
  <si>
    <t>sonima.purba@ebl-bd.com</t>
  </si>
  <si>
    <t>1807T</t>
  </si>
  <si>
    <t>Arijit Saha</t>
  </si>
  <si>
    <t>arijit.saha@ebl-bd.com</t>
  </si>
  <si>
    <t>1819T</t>
  </si>
  <si>
    <t>Md. Al-Mamun</t>
  </si>
  <si>
    <t>md.al.mamun@ebl-bd.com</t>
  </si>
  <si>
    <t>1949T</t>
  </si>
  <si>
    <t>Mohammed Aminur Rahman</t>
  </si>
  <si>
    <t>aminur.rahman@ebl-bd.com</t>
  </si>
  <si>
    <t>2086T</t>
  </si>
  <si>
    <t>Sumaiyaa Najnin</t>
  </si>
  <si>
    <t>sumaiyaa.najnin@ebl-bd.com</t>
  </si>
  <si>
    <t>2071T</t>
  </si>
  <si>
    <t>Sherajul Islam Suny</t>
  </si>
  <si>
    <t>sherajul.islam.suny@ebl-bd.com</t>
  </si>
  <si>
    <t>1991T</t>
  </si>
  <si>
    <t>Umma Dilshat Mou</t>
  </si>
  <si>
    <t>umme.mou@ebl-bd.com</t>
  </si>
  <si>
    <t>1990T</t>
  </si>
  <si>
    <t>jahan.nusrat@ebl-bd.com</t>
  </si>
  <si>
    <t>2011T</t>
  </si>
  <si>
    <t xml:space="preserve">Suriya Yesmin Shathi	</t>
  </si>
  <si>
    <t>suraiya.yesmin@ebl-bd.com</t>
  </si>
  <si>
    <t xml:space="preserve">1325	</t>
  </si>
  <si>
    <t>1992T</t>
  </si>
  <si>
    <t>Sumi Akter</t>
  </si>
  <si>
    <t>sumi.akter@ebl-bd.com</t>
  </si>
  <si>
    <t>1412T</t>
  </si>
  <si>
    <t>Ahsan Habib Md. Faysal</t>
  </si>
  <si>
    <t>ahasan.habib.faysal@ebl-bd.com</t>
  </si>
  <si>
    <t>2073T</t>
  </si>
  <si>
    <t>Md. Shamim Parvez</t>
  </si>
  <si>
    <t>shamim.parvez@ebl-bd.com</t>
  </si>
  <si>
    <t>2003T</t>
  </si>
  <si>
    <t xml:space="preserve">Farhan Rahman </t>
  </si>
  <si>
    <t>farhan.rahman@ebl-bd.com</t>
  </si>
  <si>
    <t>1989T</t>
  </si>
  <si>
    <t>abdullah.mamun.al@ebl-bd.com</t>
  </si>
  <si>
    <t>1993T</t>
  </si>
  <si>
    <t>A. M. Nayem Hossain</t>
  </si>
  <si>
    <t>am.nayeem.hossain@ebl-bd.com</t>
  </si>
  <si>
    <t>2136T</t>
  </si>
  <si>
    <t>Mohammad Golam Maula</t>
  </si>
  <si>
    <t>golam.moula@ebl-bd.com</t>
  </si>
  <si>
    <t>2132T</t>
  </si>
  <si>
    <t>Tanvir Kabir</t>
  </si>
  <si>
    <t>tanvir.kabir@ebl-bd.com</t>
  </si>
  <si>
    <t>2158T</t>
  </si>
  <si>
    <t>Khadiza Islam</t>
  </si>
  <si>
    <t>khadiza.islam@ebl-bd.com</t>
  </si>
  <si>
    <t>2157T</t>
  </si>
  <si>
    <t>jannat.ara@ebl-bd.com</t>
  </si>
  <si>
    <t>1833T</t>
  </si>
  <si>
    <t>Mohammad Faysal Hossain</t>
  </si>
  <si>
    <t>faysal.hossain@ebl-bd.com</t>
  </si>
  <si>
    <t>2294T</t>
  </si>
  <si>
    <t>Aqib Jabed</t>
  </si>
  <si>
    <t>aqib.jabed@ebl-bd.com</t>
  </si>
  <si>
    <t>2319T</t>
  </si>
  <si>
    <t>Jono Rani Debnath</t>
  </si>
  <si>
    <t>jono.rani@ebl-bd.com</t>
  </si>
  <si>
    <t>2308T</t>
  </si>
  <si>
    <t>Shyla Jahan</t>
  </si>
  <si>
    <t>shyla.jahan@ebl-bd.com</t>
  </si>
  <si>
    <t>2313T</t>
  </si>
  <si>
    <t>Shanjida Parvin</t>
  </si>
  <si>
    <t>shanjida.parvin@ebl-bd.com</t>
  </si>
  <si>
    <t>2321T</t>
  </si>
  <si>
    <t>Rudaba Shawon</t>
  </si>
  <si>
    <t>rudaba.shawon@ebl-bd.com</t>
  </si>
  <si>
    <t>2328T</t>
  </si>
  <si>
    <t>Suchana Karmaker</t>
  </si>
  <si>
    <t>suchana.karmaker@ebl-bd.com</t>
  </si>
  <si>
    <t>2310T</t>
  </si>
  <si>
    <t>Md. Ekramul Haque</t>
  </si>
  <si>
    <t>ekramul.haque@ebl-bd.com</t>
  </si>
  <si>
    <t>Retail LOAN COLLECTION (INTERIM - BL) - DHAKA</t>
  </si>
  <si>
    <t>Taifurul Hasan</t>
  </si>
  <si>
    <t>Manager</t>
  </si>
  <si>
    <t>taifurul.hasan@ebl-bd.com</t>
  </si>
  <si>
    <t>Zannatul Ferdous (Ruma)</t>
  </si>
  <si>
    <t>zannatul.ferdous@ebl-bd.com</t>
  </si>
  <si>
    <t>Utpal Kumar Mazumder</t>
  </si>
  <si>
    <t>utpal.mazumder@ebl-bd.com</t>
  </si>
  <si>
    <t>Momotaz Sultana</t>
  </si>
  <si>
    <t>momotaz.sultana@ebl-bd.com</t>
  </si>
  <si>
    <t>Md. Tareq Hasan</t>
  </si>
  <si>
    <t>tareq.hasan@ebl-bd.com</t>
  </si>
  <si>
    <t>Monira Hasan</t>
  </si>
  <si>
    <t>monira.hasan@ebl-bd.com</t>
  </si>
  <si>
    <t>Sharif Nafa Assaber</t>
  </si>
  <si>
    <t>sharif.nafa@ebl-bd.com</t>
  </si>
  <si>
    <t>1309T</t>
  </si>
  <si>
    <t>Godhuly Nafak</t>
  </si>
  <si>
    <t>godhuly.nafak@ebl-bd.com</t>
  </si>
  <si>
    <t>1313T</t>
  </si>
  <si>
    <t>Umma Salma</t>
  </si>
  <si>
    <t>umma.salma@ebl-bd.com</t>
  </si>
  <si>
    <t>1316T</t>
  </si>
  <si>
    <t>Md. Sohel Rana</t>
  </si>
  <si>
    <t>md.sohel.rana@ebl-bd.com</t>
  </si>
  <si>
    <t>1317T</t>
  </si>
  <si>
    <t>Md. Shamsour Rahman</t>
  </si>
  <si>
    <t>shamsour.rahman@ebl-bd.com</t>
  </si>
  <si>
    <t>1372T</t>
  </si>
  <si>
    <t>Tabarak Hossain</t>
  </si>
  <si>
    <t>tabarak.hossain@ebl-bd.com</t>
  </si>
  <si>
    <t>1531T</t>
  </si>
  <si>
    <t>md.nazmul.islam@ebl-bd.com</t>
  </si>
  <si>
    <t>1543T</t>
  </si>
  <si>
    <t>Most. Rumu Akhter</t>
  </si>
  <si>
    <t>rumu.akhter@ebl-bd.com</t>
  </si>
  <si>
    <t>1770T</t>
  </si>
  <si>
    <t>Arina Afroz</t>
  </si>
  <si>
    <t>arina.afroz@ebl-bd.com</t>
  </si>
  <si>
    <t>1779T</t>
  </si>
  <si>
    <t>Khatune Jannat Fatema Johra Akhi</t>
  </si>
  <si>
    <t>jannat.akhi@ebl-bd.com</t>
  </si>
  <si>
    <t>1809T</t>
  </si>
  <si>
    <t>Wahida Islam Jenny</t>
  </si>
  <si>
    <t>wahida.islam@ebl-bd.com</t>
  </si>
  <si>
    <t>1851T</t>
  </si>
  <si>
    <t>akter.sharmin@ebl-bd.com</t>
  </si>
  <si>
    <t>1868T</t>
  </si>
  <si>
    <t>Kallayn Kumar Ghosh</t>
  </si>
  <si>
    <t>kallayan.kumar@ebl-bd.com</t>
  </si>
  <si>
    <t>1872T</t>
  </si>
  <si>
    <t>Sabbir Hasan</t>
  </si>
  <si>
    <t>sabbir.hasan@ebl-bd.com</t>
  </si>
  <si>
    <t>1936T</t>
  </si>
  <si>
    <t>Md. Emdadul Huq Rasel</t>
  </si>
  <si>
    <t>emdadul.rasel@ebl-bd.com</t>
  </si>
  <si>
    <t>1938T</t>
  </si>
  <si>
    <t>Kazi Mafruza</t>
  </si>
  <si>
    <t>kazi.mafruza@ebl-bd.com</t>
  </si>
  <si>
    <t>2005T</t>
  </si>
  <si>
    <t>Sajib Hossain</t>
  </si>
  <si>
    <t>sajib.hossain@ebl-bd.com</t>
  </si>
  <si>
    <t>2015T</t>
  </si>
  <si>
    <t>Swapna Rani Dey</t>
  </si>
  <si>
    <t>swapana.rani@ebl-bd.com</t>
  </si>
  <si>
    <t>2016T</t>
  </si>
  <si>
    <t>Sumaiya Habib</t>
  </si>
  <si>
    <t>sumaiya.habib@ebl-bd.com</t>
  </si>
  <si>
    <t>2075T</t>
  </si>
  <si>
    <t>Shohel Amin Tipu</t>
  </si>
  <si>
    <t>shohel.amin@ebl-bd.com</t>
  </si>
  <si>
    <t>2133T</t>
  </si>
  <si>
    <t>Setu Debnath</t>
  </si>
  <si>
    <t>setu.debnath@ebl-bd.com</t>
  </si>
  <si>
    <t>2137T</t>
  </si>
  <si>
    <t>Md. Saidur Jaman</t>
  </si>
  <si>
    <t>saidur.jaman@ebl-bd.com</t>
  </si>
  <si>
    <t>2141T</t>
  </si>
  <si>
    <t>Jannatun Nur Nishi</t>
  </si>
  <si>
    <t>jannatun.nur@ebl-bd.com</t>
  </si>
  <si>
    <t>2285T</t>
  </si>
  <si>
    <t>Md. Iqbal Hossen Sarker</t>
  </si>
  <si>
    <t xml:space="preserve">Trainee Collection Executive </t>
  </si>
  <si>
    <t>iqbal.hossen.sarker@ebl-bd.com</t>
  </si>
  <si>
    <t>2309T</t>
  </si>
  <si>
    <t>Asma Akter</t>
  </si>
  <si>
    <t>asma.akter@ebl-bd.com</t>
  </si>
  <si>
    <t>2312T</t>
  </si>
  <si>
    <t>Prashonjit Ghosh</t>
  </si>
  <si>
    <t>prashonjit.ghosh@ebl-bd.com</t>
  </si>
  <si>
    <t>SME-S COLLECTION ( INTERIM - BL ) - DHAKA</t>
  </si>
  <si>
    <t>Jelim Tamanna</t>
  </si>
  <si>
    <t>jelim.tamanna@ebl-bd.com</t>
  </si>
  <si>
    <t>Nayeem Ahmed</t>
  </si>
  <si>
    <t>nayeem.ahmed@ebl-bd.com</t>
  </si>
  <si>
    <t>Kazi Jahanul Islam</t>
  </si>
  <si>
    <t>jahanul.islam@ebl-bd.com</t>
  </si>
  <si>
    <t>Md. Lutful Sadek</t>
  </si>
  <si>
    <t>lutful.sadek@ebl-bd.com</t>
  </si>
  <si>
    <t>Molla A.D.M. Salauddin</t>
  </si>
  <si>
    <t>molla.salauddin@ebl-bd.com</t>
  </si>
  <si>
    <t>1322T</t>
  </si>
  <si>
    <t>MD. Khaled Mahmud</t>
  </si>
  <si>
    <t>md.khaled.mahamud@ebl-bd.com</t>
  </si>
  <si>
    <t>1522T</t>
  </si>
  <si>
    <t>Rumana Afroze</t>
  </si>
  <si>
    <t>rumana.afroze@ebl-bd.com</t>
  </si>
  <si>
    <t>1592T</t>
  </si>
  <si>
    <t>Mehedhi Hasan Mozumder</t>
  </si>
  <si>
    <t>mehedhi.hasan.mozumder@ebl-bd.com</t>
  </si>
  <si>
    <t>1775T</t>
  </si>
  <si>
    <t>Robiul Kabir</t>
  </si>
  <si>
    <t>robiul.kabir@ebl-bd.com</t>
  </si>
  <si>
    <t>1776T</t>
  </si>
  <si>
    <t>Shormi Sultana Keya</t>
  </si>
  <si>
    <t>shormi.sultana@ebl-bd.com</t>
  </si>
  <si>
    <t>1777T</t>
  </si>
  <si>
    <t>md.saiful.islam.saiful@ebl-bd.com</t>
  </si>
  <si>
    <t>1778T</t>
  </si>
  <si>
    <t>Sajeda Akter Mitu</t>
  </si>
  <si>
    <t>sajeda.akter@ebl-bd.com</t>
  </si>
  <si>
    <t>1799T</t>
  </si>
  <si>
    <t>Shahriar Hussain</t>
  </si>
  <si>
    <t>shahriar.hussain@ebl-bd.com</t>
  </si>
  <si>
    <t>1812T</t>
  </si>
  <si>
    <t>Md. Rayhan Khan</t>
  </si>
  <si>
    <t>rayhan.khan@ebl-bd.com</t>
  </si>
  <si>
    <t>1817T</t>
  </si>
  <si>
    <t>Siam Mahmud Nobin</t>
  </si>
  <si>
    <t>siam.mahmud@ebl-bd.com</t>
  </si>
  <si>
    <t>1862T</t>
  </si>
  <si>
    <t>Abu Naim</t>
  </si>
  <si>
    <t>abu.naim@ebl-bd.com</t>
  </si>
  <si>
    <t>1867T</t>
  </si>
  <si>
    <t>Md. Najim Uddin</t>
  </si>
  <si>
    <t>najim.uddin@ebl-bd.com</t>
  </si>
  <si>
    <t>1948T</t>
  </si>
  <si>
    <t>Nure Alam</t>
  </si>
  <si>
    <t>nure.alam@ebl-bd.com</t>
  </si>
  <si>
    <t>1994T</t>
  </si>
  <si>
    <t>Md. Mahmudul Hassan</t>
  </si>
  <si>
    <t>mahmudul.hasan.shahin@ebl-bd.com</t>
  </si>
  <si>
    <t>2001T</t>
  </si>
  <si>
    <t>arifur.rahman.rohan@ebl-bd.com</t>
  </si>
  <si>
    <t>2012T</t>
  </si>
  <si>
    <t>Afroza Begum</t>
  </si>
  <si>
    <t>afroza.begum@ebl-bd.com</t>
  </si>
  <si>
    <t>2014T</t>
  </si>
  <si>
    <t>Humayara Ajmira</t>
  </si>
  <si>
    <t>humayara.ajmira@ebl-bd.com</t>
  </si>
  <si>
    <t>2020T</t>
  </si>
  <si>
    <t>Lamia Begum</t>
  </si>
  <si>
    <t>lamia.begum@ebl-bd.com</t>
  </si>
  <si>
    <t>2069T</t>
  </si>
  <si>
    <t>Md. Faruk Hossain</t>
  </si>
  <si>
    <t>faruk.hossain.faruk@ebl-bd.com</t>
  </si>
  <si>
    <t>2080T</t>
  </si>
  <si>
    <t>Prokash Chandra Ghosh</t>
  </si>
  <si>
    <t>prakash.chandra@ebl-bd.com</t>
  </si>
  <si>
    <t>2135T</t>
  </si>
  <si>
    <t>Farhana Khanom Monia</t>
  </si>
  <si>
    <t>farhana.khanom@ebl-bd.com</t>
  </si>
  <si>
    <t>2139T</t>
  </si>
  <si>
    <t>Sohrab Hossain</t>
  </si>
  <si>
    <t>hossain.sohrab@ebl-bd.com</t>
  </si>
  <si>
    <t>2140T</t>
  </si>
  <si>
    <t xml:space="preserve">Teresa Yesmin </t>
  </si>
  <si>
    <t>teresa.yesmin@ebl-bd.com</t>
  </si>
  <si>
    <t>2144T</t>
  </si>
  <si>
    <t>Md. Murshedul Alam</t>
  </si>
  <si>
    <t>murshedul.alam@ebl-bd.com</t>
  </si>
  <si>
    <t>2303T</t>
  </si>
  <si>
    <t>Md. Enamul Haque  Masud</t>
  </si>
  <si>
    <t>enamul.haque.masud@ebl-bd.com</t>
  </si>
  <si>
    <t>2304T</t>
  </si>
  <si>
    <t>S.M Abdullah Al Mahmud</t>
  </si>
  <si>
    <t>abdullah.al.mahmud@ebl-bd.com</t>
  </si>
  <si>
    <t>2366T</t>
  </si>
  <si>
    <t>md.zakir.hossain@ebl-bd.com</t>
  </si>
  <si>
    <t>2317T</t>
  </si>
  <si>
    <t>Md. Akram Hossain</t>
  </si>
  <si>
    <t>akram.hossain@ebl-bd.com</t>
  </si>
  <si>
    <t>2369T</t>
  </si>
  <si>
    <t>Md. Hasanul Banna</t>
  </si>
  <si>
    <t>hasanul.banna@ebl-bd.com</t>
  </si>
  <si>
    <t>2367T</t>
  </si>
  <si>
    <t>Toriqul Islam</t>
  </si>
  <si>
    <t>toriqul.islam@ebl-bd.com</t>
  </si>
  <si>
    <t>2311T</t>
  </si>
  <si>
    <t>Arnob Paul Pias</t>
  </si>
  <si>
    <t>arnob.paul.pias@ebl-bd.com</t>
  </si>
  <si>
    <t xml:space="preserve"> WO Unit</t>
  </si>
  <si>
    <t>SME-S &amp;amp; Retail ( WO BUCKET ) - DHAKA</t>
  </si>
  <si>
    <t>Nazmul Hasan (Nahid)</t>
  </si>
  <si>
    <t>nazmul.hasan@ebl-bd.com</t>
  </si>
  <si>
    <t>Md. Shahidul Islam Chapal</t>
  </si>
  <si>
    <t>md.shahidul.islam@ebl-bd.com</t>
  </si>
  <si>
    <t xml:space="preserve">Md. Modasser Nezar  </t>
  </si>
  <si>
    <t>modasser.nezar@ebl-bd.com</t>
  </si>
  <si>
    <t>Mahfuzul Mahmud</t>
  </si>
  <si>
    <t>mahfuzul.mahmud@ebl-bd.com</t>
  </si>
  <si>
    <t>Maksudul Alam (Minar)</t>
  </si>
  <si>
    <t>maksudul.alam@ebl-bd.com</t>
  </si>
  <si>
    <t>Dewan Golam Kibria (Arif)</t>
  </si>
  <si>
    <t>dewan.golam@ebl-bd.com</t>
  </si>
  <si>
    <t>Md. Khorshed Alam</t>
  </si>
  <si>
    <t>md.khorshed.alam@ebl-bd.com</t>
  </si>
  <si>
    <t>Asish Rajbongshi</t>
  </si>
  <si>
    <t>asish.rajbongshi@ebl-bd.com</t>
  </si>
  <si>
    <t>Md. Zamal Uddin Rasel</t>
  </si>
  <si>
    <t>zamal.rasel@ebl-bd.com</t>
  </si>
  <si>
    <t>Anowar Hossain</t>
  </si>
  <si>
    <t>anowar.hossain@ebl-bd.com</t>
  </si>
  <si>
    <t>1932T</t>
  </si>
  <si>
    <t>Mohammad Kamruzzaman</t>
  </si>
  <si>
    <t>mohammad.kamruzzaman@ebl-bd.com</t>
  </si>
  <si>
    <t>1896T</t>
  </si>
  <si>
    <t>Noyma Nahid Jahan</t>
  </si>
  <si>
    <t>noyma.nahid@ebl-bd.com</t>
  </si>
  <si>
    <t>1459T</t>
  </si>
  <si>
    <t>Md. Abul Mashek Azad</t>
  </si>
  <si>
    <t>mashek.azad@ebl-bd.com</t>
  </si>
  <si>
    <t>2078T</t>
  </si>
  <si>
    <t>Md. Imran Hossain Murad</t>
  </si>
  <si>
    <t>imran.hossain.murad@ebl-bd.com</t>
  </si>
  <si>
    <t>2018T</t>
  </si>
  <si>
    <t>md.abdul.mukit@ebl-bd.com</t>
  </si>
  <si>
    <t>2079T</t>
  </si>
  <si>
    <t>Md. Imran Khan</t>
  </si>
  <si>
    <t>imran.khan@ebl-bd.com</t>
  </si>
  <si>
    <t>1864T</t>
  </si>
  <si>
    <t>shameem.ahmed.anik@ebl-bd.com</t>
  </si>
  <si>
    <t>Muhammad Araf Hossain</t>
  </si>
  <si>
    <t>muhammad.araf.hossain@ebl-bd.com</t>
  </si>
  <si>
    <t>Md. Jashim Uddin</t>
  </si>
  <si>
    <t>md.jashimuddin@ebl-bd.com</t>
  </si>
  <si>
    <t>1402T</t>
  </si>
  <si>
    <t>Md. Akter Hossain</t>
  </si>
  <si>
    <t>md.aktar.hossain@ebl-bd.com</t>
  </si>
  <si>
    <t>1919T</t>
  </si>
  <si>
    <t>Abdul Asif</t>
  </si>
  <si>
    <t>abdul.asif@ebl-bd.com</t>
  </si>
  <si>
    <t>2017T</t>
  </si>
  <si>
    <t>Md. Dipul Sarder</t>
  </si>
  <si>
    <t>dipul.sarder@ebl-bd.com</t>
  </si>
  <si>
    <t>2072T</t>
  </si>
  <si>
    <t>Mohammad Farid Hossain</t>
  </si>
  <si>
    <t>farid.hossain@ebl-bd.com</t>
  </si>
  <si>
    <t>1409T</t>
  </si>
  <si>
    <t>Md. Sohag Hossain</t>
  </si>
  <si>
    <t>md.sohag.hossain@ebl-bd.com</t>
  </si>
  <si>
    <t>1897T</t>
  </si>
  <si>
    <t>Urmi Chakraborty</t>
  </si>
  <si>
    <t>urmi.chakraborty@ebl-bd.com</t>
  </si>
  <si>
    <t>1903T</t>
  </si>
  <si>
    <t>Md. Hanisur Rahman</t>
  </si>
  <si>
    <t>hanisur.rahman@ebl-bd.com</t>
  </si>
  <si>
    <t>2081T</t>
  </si>
  <si>
    <t>Md. Rasel Khan</t>
  </si>
  <si>
    <t>rasel.khan@ebl-bd.com</t>
  </si>
  <si>
    <t>1917T</t>
  </si>
  <si>
    <t>Md. Mahfuj Haque</t>
  </si>
  <si>
    <t>mahfuj.haque@ebl-bd.com</t>
  </si>
  <si>
    <t>1796T</t>
  </si>
  <si>
    <t>Ripon Chandra Prodhan</t>
  </si>
  <si>
    <t>ripon.chandra@ebl-bd.com</t>
  </si>
  <si>
    <t>1818T</t>
  </si>
  <si>
    <t>Md Abu Sayed</t>
  </si>
  <si>
    <t>md.abu.sayed@ebl-bd.com</t>
  </si>
  <si>
    <t>2063T</t>
  </si>
  <si>
    <t>Ashrafuddin (Likhon)</t>
  </si>
  <si>
    <t>ashraf.uddin@ebl-bd.com</t>
  </si>
  <si>
    <t>2142T</t>
  </si>
  <si>
    <t>Md. Ashik Islam</t>
  </si>
  <si>
    <t>ashik.islam@ebl-bd.com</t>
  </si>
  <si>
    <t>2131T</t>
  </si>
  <si>
    <t>Mohammad Abu Bakr Siddique</t>
  </si>
  <si>
    <t>abu.bakr@ebl-bd.com</t>
  </si>
  <si>
    <t>2138T</t>
  </si>
  <si>
    <t>Pinky Akter</t>
  </si>
  <si>
    <t>pinky.akter@ebl-bd.com</t>
  </si>
  <si>
    <t>2064T</t>
  </si>
  <si>
    <t>Syed Sazzadul Hoque</t>
  </si>
  <si>
    <t>syed.sazzadul@ebl-bd.com</t>
  </si>
  <si>
    <t>2058T</t>
  </si>
  <si>
    <t>Rumana Rahman</t>
  </si>
  <si>
    <t>rumana.rahman@ebl-bd.com</t>
  </si>
  <si>
    <t>1405T</t>
  </si>
  <si>
    <t>Md. Sharif Ahmed</t>
  </si>
  <si>
    <t>sharif.ahmed@ebl-bd.com</t>
  </si>
  <si>
    <t>2134T</t>
  </si>
  <si>
    <t>Nadia Yasmin Tarafder</t>
  </si>
  <si>
    <t>nadia.yeasmin@ebl-bd.com</t>
  </si>
  <si>
    <t>2057T</t>
  </si>
  <si>
    <t>Mehabuba Urmi</t>
  </si>
  <si>
    <t>mehabuba.urmi@ebl-bd.com</t>
  </si>
  <si>
    <t>2002T</t>
  </si>
  <si>
    <t>Wassi Uzzaman</t>
  </si>
  <si>
    <t>wassi.uzzaman@ebl-bd.com</t>
  </si>
  <si>
    <t>1856T</t>
  </si>
  <si>
    <t xml:space="preserve">Taslima Rahman </t>
  </si>
  <si>
    <t>taslima.rahman@ebl-bd.com</t>
  </si>
  <si>
    <t>01958-299267</t>
  </si>
  <si>
    <t>1944T</t>
  </si>
  <si>
    <t>rahman.mahbubur@ebl-bd.com</t>
  </si>
  <si>
    <t>2286T</t>
  </si>
  <si>
    <t>Majharul Islam</t>
  </si>
  <si>
    <t>majharul.islam@ebl-bd.com</t>
  </si>
  <si>
    <t>2287T</t>
  </si>
  <si>
    <t xml:space="preserve">Md. Imran Hossain </t>
  </si>
  <si>
    <t>h.imran@ebl-bd.com</t>
  </si>
  <si>
    <t>2174T</t>
  </si>
  <si>
    <t>Md. Hafijul Islam</t>
  </si>
  <si>
    <t>hafijul.islam@ebl-bd.com</t>
  </si>
  <si>
    <t>2314T</t>
  </si>
  <si>
    <t>Abir Ahmmad</t>
  </si>
  <si>
    <t>abir.ahmmad@ebl-bd.com</t>
  </si>
  <si>
    <t>2368T</t>
  </si>
  <si>
    <t>ruhul.amin@ebl-bd.com</t>
  </si>
  <si>
    <t>2358T</t>
  </si>
  <si>
    <t>Md. Touhidul Islam</t>
  </si>
  <si>
    <t>islam.touhidul@ebl-bd.com</t>
  </si>
  <si>
    <t>2365T</t>
  </si>
  <si>
    <t>Md. Adnan Islam</t>
  </si>
  <si>
    <t>md.adnan.islam@ebl-bd.com</t>
  </si>
  <si>
    <t>SME-S &amp;amp; Retail ( SM - WO BUCKET ) - OUTSTATION</t>
  </si>
  <si>
    <t>mizanur.rahman.2145@ebl-bd.com</t>
  </si>
  <si>
    <t>Md. Moinul Haque</t>
  </si>
  <si>
    <t xml:space="preserve"> Bogura</t>
  </si>
  <si>
    <t>moinul.haque@ebl-bd.com</t>
  </si>
  <si>
    <t xml:space="preserve"> Tangail</t>
  </si>
  <si>
    <t>1855T</t>
  </si>
  <si>
    <t xml:space="preserve">Nusrat Jahan </t>
  </si>
  <si>
    <t>nusrat.jahan.nitol@ebl-bd.com</t>
  </si>
  <si>
    <t>1860T</t>
  </si>
  <si>
    <t xml:space="preserve">Khaleda Sharmin </t>
  </si>
  <si>
    <t>khaleda.sharmin@ebl-bd.com</t>
  </si>
  <si>
    <t>1988T</t>
  </si>
  <si>
    <t>Md. Emdadul Hoque</t>
  </si>
  <si>
    <t xml:space="preserve"> CHOUHATTA</t>
  </si>
  <si>
    <t>emdadul.hoque@ebl-bd.com</t>
  </si>
  <si>
    <t>2295T</t>
  </si>
  <si>
    <t>Sumon Deb Nath</t>
  </si>
  <si>
    <t xml:space="preserve"> Chouhatta</t>
  </si>
  <si>
    <t>sumon.deb.nath@ebl-bd.com</t>
  </si>
  <si>
    <t>2175T</t>
  </si>
  <si>
    <t xml:space="preserve"> Moulvi Bazar</t>
  </si>
  <si>
    <t>1904T</t>
  </si>
  <si>
    <t>Mahedi Hasan Redoy</t>
  </si>
  <si>
    <t>mehedi.redoy@ebl-bd.com</t>
  </si>
  <si>
    <t>0851-61648-9</t>
  </si>
  <si>
    <t>2113T</t>
  </si>
  <si>
    <t xml:space="preserve"> Feni</t>
  </si>
  <si>
    <t>1870T</t>
  </si>
  <si>
    <t>Md. Mohi Uddin</t>
  </si>
  <si>
    <t>1186T</t>
  </si>
  <si>
    <t xml:space="preserve"> Choumuhoni</t>
  </si>
  <si>
    <t>1471T</t>
  </si>
  <si>
    <t>1908T</t>
  </si>
  <si>
    <t>1871T</t>
  </si>
  <si>
    <t>Reafith Hossen</t>
  </si>
  <si>
    <t>reafith.hossen@ebl-bd.com</t>
  </si>
  <si>
    <t>2004T</t>
  </si>
  <si>
    <t>Partha Roy</t>
  </si>
  <si>
    <t>Tangail</t>
  </si>
  <si>
    <t>0921-62439</t>
  </si>
  <si>
    <t>1017T</t>
  </si>
  <si>
    <t xml:space="preserve"> Mymensing</t>
  </si>
  <si>
    <t>2065T</t>
  </si>
  <si>
    <t xml:space="preserve"> Madhabdi</t>
  </si>
  <si>
    <t>2037T</t>
  </si>
  <si>
    <t>Rashedul Islam</t>
  </si>
  <si>
    <t>rashedul.islam.ri@ebl-bd.com</t>
  </si>
  <si>
    <t>2322T</t>
  </si>
  <si>
    <t>Trainee collection executive</t>
  </si>
  <si>
    <t xml:space="preserve"> Bhairab</t>
  </si>
  <si>
    <t xml:space="preserve"> Faridpur</t>
  </si>
  <si>
    <t>sm.mustafizur.rahman@ebl-bd.com</t>
  </si>
  <si>
    <t>2315T</t>
  </si>
  <si>
    <t>Pinak Paul Chowdhury</t>
  </si>
  <si>
    <t>pinak.paul@ebl-bd.com</t>
  </si>
  <si>
    <t>SME-S &amp;amp; Retail ( SM - WO BUCKET ) - Chattogram</t>
  </si>
  <si>
    <t>Mohammad Didarul Islam</t>
  </si>
  <si>
    <t>SS - BL &amp; WO Bucket</t>
  </si>
  <si>
    <t>didarul.islam@ebl-bd.com</t>
  </si>
  <si>
    <t>Khaleda Begum</t>
  </si>
  <si>
    <t xml:space="preserve"> SM Bucket</t>
  </si>
  <si>
    <t>khaleda.begum@ebl-bd.com</t>
  </si>
  <si>
    <t>Md Anwar Hossain</t>
  </si>
  <si>
    <t xml:space="preserve"> SS - BL Bucket</t>
  </si>
  <si>
    <t>md.anwar.hossain@ebl-bd.com</t>
  </si>
  <si>
    <t>A.S.M Muzakkir Bin Zahir</t>
  </si>
  <si>
    <t xml:space="preserve"> WO Bucket</t>
  </si>
  <si>
    <t>muzakkir.zahir@ebl-bd.com</t>
  </si>
  <si>
    <t>Saumen Chakraborty</t>
  </si>
  <si>
    <t>Senior Officer &amp; Associate  Manager</t>
  </si>
  <si>
    <t>saumen.chakraborty@ebl-bd.com</t>
  </si>
  <si>
    <t>Sheikh Fouzia Nasrin</t>
  </si>
  <si>
    <t>sheikh.fouzia@ebl-bd.com</t>
  </si>
  <si>
    <t>Md. Ikbal Hosain Jewel</t>
  </si>
  <si>
    <t>ikbal.hossain@ebl-bd.com</t>
  </si>
  <si>
    <t>Najmin Nahar</t>
  </si>
  <si>
    <t>najmin.nahar@ebl-bd.com</t>
  </si>
  <si>
    <t>Ashish Kumar Das</t>
  </si>
  <si>
    <t>ashish.kumar@ebl-bd.com</t>
  </si>
  <si>
    <t>Mohidul Islam</t>
  </si>
  <si>
    <t>mohidul.islam.arkan@ebl-bd.com</t>
  </si>
  <si>
    <t>1358T</t>
  </si>
  <si>
    <t>Sadman Mostafa</t>
  </si>
  <si>
    <t>sadman.mostafa@ebl-bd.com</t>
  </si>
  <si>
    <t>2077T</t>
  </si>
  <si>
    <t>Md. Daud Azad</t>
  </si>
  <si>
    <t>daud.azad@ebl-bd.com</t>
  </si>
  <si>
    <t>1811T</t>
  </si>
  <si>
    <t>Niaz Murshed</t>
  </si>
  <si>
    <t>niaz.murshed.sowrab@ebl-bd.com</t>
  </si>
  <si>
    <t>2019T</t>
  </si>
  <si>
    <t>Farjana Sultana Sumi</t>
  </si>
  <si>
    <t>farjana.sultana@ebl-bd.com</t>
  </si>
  <si>
    <t>1902T</t>
  </si>
  <si>
    <t>Papon Paul</t>
  </si>
  <si>
    <t>papon.paul@ebl-bd.com</t>
  </si>
  <si>
    <t>2067T</t>
  </si>
  <si>
    <t>Jahanara Begum</t>
  </si>
  <si>
    <t>jahanara.begum@ebl-bd.com</t>
  </si>
  <si>
    <t>2070T</t>
  </si>
  <si>
    <t>Shipon Barua</t>
  </si>
  <si>
    <t>shipon.barua@ebl-bd.com</t>
  </si>
  <si>
    <t>2066T</t>
  </si>
  <si>
    <t>zia.uddin.uddinzi@ebl-bd.com</t>
  </si>
  <si>
    <t>1810T</t>
  </si>
  <si>
    <t>Bibi Saira Khatun</t>
  </si>
  <si>
    <t>bibi.saira@ebl-bd.com</t>
  </si>
  <si>
    <t>2109T</t>
  </si>
  <si>
    <t>Shabera Ferdosy</t>
  </si>
  <si>
    <t>shabera.ferdosy@ebl-bd.com</t>
  </si>
  <si>
    <t>2110T</t>
  </si>
  <si>
    <t>Anik Bhattacharjee</t>
  </si>
  <si>
    <t>anik.bhattacharjee@ebl-bd.com</t>
  </si>
  <si>
    <t>2112T</t>
  </si>
  <si>
    <t>Priyal Barua</t>
  </si>
  <si>
    <t>priyal.barua@ebl-bd.com</t>
  </si>
  <si>
    <t>2297T</t>
  </si>
  <si>
    <t>Mukta Das</t>
  </si>
  <si>
    <t>mukta.das@ebl-bd.com</t>
  </si>
  <si>
    <t>2291T</t>
  </si>
  <si>
    <t>MD Monir Hossain</t>
  </si>
  <si>
    <t>hossain.monir@ ebl-bd.com</t>
  </si>
  <si>
    <t>2296T</t>
  </si>
  <si>
    <t>Md Faisal Ahmed Sagar</t>
  </si>
  <si>
    <t>faisal.ahmed.sagar@ebl-bd.com</t>
  </si>
  <si>
    <t>2127 T</t>
  </si>
  <si>
    <t>Susoma Sharmin Mitu</t>
  </si>
  <si>
    <t>susoma.sharmin@ebl-bd.com</t>
  </si>
  <si>
    <t>2292T</t>
  </si>
  <si>
    <t>Kazi Tofiqul Hoque</t>
  </si>
  <si>
    <t>Kazi.tofiqul.hoque@ebl-bd.com</t>
  </si>
  <si>
    <t>2124T</t>
  </si>
  <si>
    <t>Pappu Nandi</t>
  </si>
  <si>
    <t>pappu.nandi@ebl-bd.com</t>
  </si>
  <si>
    <t>SAM LEGAL UNIT(HIGH COURT)</t>
  </si>
  <si>
    <t>AVP &amp; Manager-legal</t>
  </si>
  <si>
    <t>SAM LEGAL UNIT(LOWER COURT</t>
  </si>
  <si>
    <t xml:space="preserve"> DHAKA)</t>
  </si>
  <si>
    <t>Md. Liakat Zaman</t>
  </si>
  <si>
    <t xml:space="preserve"> CNB Loan</t>
  </si>
  <si>
    <t>liakat.zaman@ebl-bd.com</t>
  </si>
  <si>
    <t>Moshiur Rahman</t>
  </si>
  <si>
    <t>moshiur.rahman.1940@ebl-bd.com</t>
  </si>
  <si>
    <t>Md. Shafayet Fahim</t>
  </si>
  <si>
    <t>SO &amp; Assocciet Manager-Legal</t>
  </si>
  <si>
    <t>Cards</t>
  </si>
  <si>
    <t>shafayet.fahim@ebl-bd.com</t>
  </si>
  <si>
    <t>A.S.M. Kamrul Hasan</t>
  </si>
  <si>
    <t>a.s.m.kamrul@ebl-bd.com</t>
  </si>
  <si>
    <t>Bipresh Das</t>
  </si>
  <si>
    <t xml:space="preserve"> Legal-Sylhet</t>
  </si>
  <si>
    <t>bipresh.das@ebl-bd.com</t>
  </si>
  <si>
    <t>G.M Selim Reza</t>
  </si>
  <si>
    <t xml:space="preserve"> Legal-SME-S</t>
  </si>
  <si>
    <t>gm.selim.reza@ebl-bd.com</t>
  </si>
  <si>
    <t>Nafiz Imtiaz</t>
  </si>
  <si>
    <t xml:space="preserve"> Legal-Cards</t>
  </si>
  <si>
    <t>nafiz.imtiaz@ebl-bd.com</t>
  </si>
  <si>
    <t>Munna Dey</t>
  </si>
  <si>
    <t xml:space="preserve"> Corporate &amp; CNB Loan</t>
  </si>
  <si>
    <t>munna.dey@ebl-bd.com</t>
  </si>
  <si>
    <t>FAVP &amp; Manager</t>
  </si>
  <si>
    <t xml:space="preserve"> Chattogram)</t>
  </si>
  <si>
    <t>Mohammad Asaduzzaman Chowdhury</t>
  </si>
  <si>
    <t xml:space="preserve">SME-S </t>
  </si>
  <si>
    <t xml:space="preserve"> CNB Loan &amp; Card</t>
  </si>
  <si>
    <t>asaduzzaman.chowdhury@ebl-bd.com</t>
  </si>
  <si>
    <t>Md. Sohel Raihan Chowdhury</t>
  </si>
  <si>
    <t xml:space="preserve"> SME-S &amp; CNB Loan</t>
  </si>
  <si>
    <t>sohel.raihan@ebl-bd.com</t>
  </si>
  <si>
    <t>Md.Shafiqul Islam</t>
  </si>
  <si>
    <t>islam.shafiqul@ebl-bd.com</t>
  </si>
  <si>
    <t>1329T</t>
  </si>
  <si>
    <t>Md. Faysal Karim</t>
  </si>
  <si>
    <t>SAM LEGAL UNIT(KHULNA)</t>
  </si>
  <si>
    <t>Azizur Rahman</t>
  </si>
  <si>
    <t xml:space="preserve"> CAD &amp; SAM</t>
  </si>
  <si>
    <t>DUAL OPERATIONS</t>
  </si>
  <si>
    <t>azizur.rahman@ebl-bd.com</t>
  </si>
  <si>
    <t>Md. Shahidur Rahman</t>
  </si>
  <si>
    <t>shahidur.rahman@ebl-bd.com</t>
  </si>
  <si>
    <t>Chouhatta</t>
  </si>
  <si>
    <t>SO &amp; Associate Manager - CAD &amp; SAM</t>
  </si>
  <si>
    <t>mehedi.hassan@ebl-bd.com</t>
  </si>
  <si>
    <t xml:space="preserve">0421-64553 </t>
  </si>
  <si>
    <t>Jashore</t>
  </si>
  <si>
    <t>Md. Mamunur Rashid</t>
  </si>
  <si>
    <t>md.mamunur.rashid@ebl-bd.com</t>
  </si>
  <si>
    <t>Bogura</t>
  </si>
  <si>
    <t>Mohammad Mahbubul Alam</t>
  </si>
  <si>
    <t>Ashkona Branch(124)</t>
  </si>
  <si>
    <t xml:space="preserve">  mahbubul.alam@ebl-bd.com</t>
  </si>
  <si>
    <t>02-48964609</t>
  </si>
  <si>
    <t>01730-728788</t>
  </si>
  <si>
    <t>Nahreen Chowdhury</t>
  </si>
  <si>
    <t>AVP &amp; Acting SBSSM</t>
  </si>
  <si>
    <t>nahreen.chowdhury@ebl-bd.com</t>
  </si>
  <si>
    <t>01711-083897</t>
  </si>
  <si>
    <t>Lailatul Ferdaus</t>
  </si>
  <si>
    <t xml:space="preserve">PO &amp; Acting ABOM &amp; BAMLCO </t>
  </si>
  <si>
    <t>lailatul.ferdaus@ebl-bd.com</t>
  </si>
  <si>
    <t>Md. Fakrul Alam</t>
  </si>
  <si>
    <t xml:space="preserve">  RO &amp; IT Representative </t>
  </si>
  <si>
    <t>fakrul.alam@ebl-bd.com</t>
  </si>
  <si>
    <t>01912-487554</t>
  </si>
  <si>
    <t>ismail.hossain.ismail@ebl-bd.com</t>
  </si>
  <si>
    <t>01915-832345</t>
  </si>
  <si>
    <t>Nikolas Mandal</t>
  </si>
  <si>
    <t>nikolas.mandal@ebl-bd.com</t>
  </si>
  <si>
    <t>01916-115778</t>
  </si>
  <si>
    <t>0593C</t>
  </si>
  <si>
    <t>Zahidul Khan</t>
  </si>
  <si>
    <t>zahidul.khan@ebl-bd.com</t>
  </si>
  <si>
    <t>01816-141491</t>
  </si>
  <si>
    <t>1005C</t>
  </si>
  <si>
    <t>Md. Munim Bin Mostofa</t>
  </si>
  <si>
    <t xml:space="preserve"> munim.mostafa@ebl-bd.com</t>
  </si>
  <si>
    <t>01937-901801</t>
  </si>
  <si>
    <t>0433C</t>
  </si>
  <si>
    <t>Md. Nazrul Islam</t>
  </si>
  <si>
    <t>nazrul.islam.mamun@ebl-bd.com</t>
  </si>
  <si>
    <t>1110C</t>
  </si>
  <si>
    <t>sm.moniruzzaman@ebl-bd.com</t>
  </si>
  <si>
    <t>1238BS</t>
  </si>
  <si>
    <t>Mehede Hasan Robel</t>
  </si>
  <si>
    <t>mehede.hasan@ebl-bd.com</t>
  </si>
  <si>
    <t>01857-594390</t>
  </si>
  <si>
    <t>Trisha Taklim</t>
  </si>
  <si>
    <t>Dhanmondi Branch(106)</t>
  </si>
  <si>
    <t>trisha.taklim@ebl-bd.com</t>
  </si>
  <si>
    <t>Sharmistha Saha</t>
  </si>
  <si>
    <t>SAVP &amp; SBOM</t>
  </si>
  <si>
    <t>sharmistha.saha@ebl-bd.com</t>
  </si>
  <si>
    <t>Sayad Mojammel Haq</t>
  </si>
  <si>
    <t>AVP &amp;  SBSSM</t>
  </si>
  <si>
    <t>mojammel.haq@ebl-bd.com</t>
  </si>
  <si>
    <t>Saif Ahmed</t>
  </si>
  <si>
    <t>ahmed.saif@ebl-bd.com</t>
  </si>
  <si>
    <t>Rasheda Afroze</t>
  </si>
  <si>
    <t>afrozer@ebl-bd.com</t>
  </si>
  <si>
    <t>Shantanu Mosharrof Saikat</t>
  </si>
  <si>
    <t>shantanu.mosharrof@ebl-bd.com</t>
  </si>
  <si>
    <t xml:space="preserve">Farzana Islam </t>
  </si>
  <si>
    <t>farzana.islam@ebl-bd.com</t>
  </si>
  <si>
    <t>Marzana Bogdady</t>
  </si>
  <si>
    <t>marzana.bogdady@ebl-bd.com</t>
  </si>
  <si>
    <t>Md. Sahidur Rahman</t>
  </si>
  <si>
    <t>Relationship Officer (SME)</t>
  </si>
  <si>
    <t>sahidur.rahman@ebl-bd.com</t>
  </si>
  <si>
    <t>Kazi Tahamina</t>
  </si>
  <si>
    <t>kazi.tahamina@ebl-bd.com</t>
  </si>
  <si>
    <t>Maria Rahman</t>
  </si>
  <si>
    <t>maria.rahman@ebl-bd.com</t>
  </si>
  <si>
    <t xml:space="preserve">Sabina Sultana </t>
  </si>
  <si>
    <t>sabina.sultana@ebl-bd.com</t>
  </si>
  <si>
    <t>1096CC</t>
  </si>
  <si>
    <t>Quazi Whahid Riza</t>
  </si>
  <si>
    <t>quazi.riza@ebl-bd.com</t>
  </si>
  <si>
    <t>1177TT</t>
  </si>
  <si>
    <t>Shah Golam Wadud Chisty</t>
  </si>
  <si>
    <t>TACSO (IT Representative)</t>
  </si>
  <si>
    <t>shah.golam@ebl-bd.com</t>
  </si>
  <si>
    <t>1174TT</t>
  </si>
  <si>
    <t>Md.Ashiqul Islam</t>
  </si>
  <si>
    <t>ashiqul.islam@ebl-bd.com</t>
  </si>
  <si>
    <t>1029CC</t>
  </si>
  <si>
    <t>Sofiqul Islam Robi</t>
  </si>
  <si>
    <t>sofiqul.islam.robi@ebl-bd.com</t>
  </si>
  <si>
    <t>1220TT</t>
  </si>
  <si>
    <t>Foyaiz Ahmed</t>
  </si>
  <si>
    <t>foyaiz.ahmed@ebl-bd.com</t>
  </si>
  <si>
    <t>Tamanna Huq</t>
  </si>
  <si>
    <t>AVP &amp; Student Banking Manager</t>
  </si>
  <si>
    <t>tamanna.huq@ebl-bd.com</t>
  </si>
  <si>
    <t>Neeti Afsana hossain</t>
  </si>
  <si>
    <t>neeti.afsana@ebl-bd.com</t>
  </si>
  <si>
    <t>Navila Haque</t>
  </si>
  <si>
    <t>navila.haque@ebl-bd.com</t>
  </si>
  <si>
    <t>1305BS</t>
  </si>
  <si>
    <t>Md Ferdous Mokami</t>
  </si>
  <si>
    <t xml:space="preserve">Senior Sales Executive </t>
  </si>
  <si>
    <t>Nayma Sharmin</t>
  </si>
  <si>
    <t>nayma.sharmin@ebl-bd.com</t>
  </si>
  <si>
    <t xml:space="preserve">Dewan Morsheda Rahman	</t>
  </si>
  <si>
    <t xml:space="preserve">PO &amp; ARM	</t>
  </si>
  <si>
    <t>dewan.morsheda@ebl-bd.com</t>
  </si>
  <si>
    <t xml:space="preserve">121	</t>
  </si>
  <si>
    <t>Md. Jakaria Akon</t>
  </si>
  <si>
    <t>jakaria.akon@ebl-bd.com</t>
  </si>
  <si>
    <t>Sajia Salam</t>
  </si>
  <si>
    <t>sajia.salam@ebl-bd.com</t>
  </si>
  <si>
    <t>BS 0978 (SME)</t>
  </si>
  <si>
    <t>Soharab Hossain</t>
  </si>
  <si>
    <t>Senior Sales Executive (STL)</t>
  </si>
  <si>
    <t>soharab.hossain.hsoharab@ebl-bd.com</t>
  </si>
  <si>
    <t>BS0882</t>
  </si>
  <si>
    <t>Md. Rajib Rahman</t>
  </si>
  <si>
    <t>BS0936</t>
  </si>
  <si>
    <t>01705-525380</t>
  </si>
  <si>
    <t>BS1257</t>
  </si>
  <si>
    <t>Md. Ibnur Rahman</t>
  </si>
  <si>
    <t>Trainee sales Executive</t>
  </si>
  <si>
    <t>S.M. Mohiuddin Mukut</t>
  </si>
  <si>
    <t>Muradpur Branch (026)</t>
  </si>
  <si>
    <t>sheikh.mohiuddin@ebl-bd.com</t>
  </si>
  <si>
    <t>031-653972</t>
  </si>
  <si>
    <t>Md. Foysal Hossain</t>
  </si>
  <si>
    <t>foysal.hossain@ebl-bd.com</t>
  </si>
  <si>
    <t>01730-704715</t>
  </si>
  <si>
    <t>Md. Arshad Ali</t>
  </si>
  <si>
    <t>arshad.ali@ebl-bd.com</t>
  </si>
  <si>
    <t>Jesmin Akter</t>
  </si>
  <si>
    <t>jesmin.akter@ebl-bd.com</t>
  </si>
  <si>
    <t>01311-819211</t>
  </si>
  <si>
    <t>Morshed Ahmed</t>
  </si>
  <si>
    <t>AO &amp; RO &amp; IT Representative</t>
  </si>
  <si>
    <t>morshed.ahmed@ebl-bd.com</t>
  </si>
  <si>
    <t>2186C</t>
  </si>
  <si>
    <t>Fairose Yousuf</t>
  </si>
  <si>
    <t>ARO &amp; TAO</t>
  </si>
  <si>
    <t>Fairose.yousuf@ebl-bd.com</t>
  </si>
  <si>
    <t>01782-094986</t>
  </si>
  <si>
    <t>Chowdhury Rupam Barua</t>
  </si>
  <si>
    <t>rupam.barua@ebl-bd.com</t>
  </si>
  <si>
    <t>1127CC</t>
  </si>
  <si>
    <t>Md Salauddin Kaisar</t>
  </si>
  <si>
    <t>salauddin.kaisar@ebl-bd.com</t>
  </si>
  <si>
    <t>1125TT</t>
  </si>
  <si>
    <t>Md. Abu Syed Rony</t>
  </si>
  <si>
    <t>abu.syed@ebl-bd.com</t>
  </si>
  <si>
    <t>01840-162247</t>
  </si>
  <si>
    <t>BS0996</t>
  </si>
  <si>
    <t>Khaleda Akter</t>
  </si>
  <si>
    <t>Sr. Sales executive</t>
  </si>
  <si>
    <t>BS1124</t>
  </si>
  <si>
    <t>Khaleda Rahman</t>
  </si>
  <si>
    <t>khaleda.rahman@ebl-bd.com</t>
  </si>
  <si>
    <t>01689-220026</t>
  </si>
  <si>
    <t>BS1170</t>
  </si>
  <si>
    <t>Md. Ridwan Fakir</t>
  </si>
  <si>
    <t>ridwan.fakir@ebl-bd.com</t>
  </si>
  <si>
    <t>01814-185362</t>
  </si>
  <si>
    <t>Md. Fazlur Rashid</t>
  </si>
  <si>
    <t>SVP &amp; Head of Retail Risk</t>
  </si>
  <si>
    <t>Retail Risk</t>
  </si>
  <si>
    <t>fazlur.rashid@ebl-bd.com</t>
  </si>
  <si>
    <t xml:space="preserve">749	</t>
  </si>
  <si>
    <t>Khatoon Tauhida Anan</t>
  </si>
  <si>
    <t>Retail Risk Managers</t>
  </si>
  <si>
    <t>khatoon.tauhida@ebl-bd.com</t>
  </si>
  <si>
    <t>Nasrin Jahan Khan (Kanak)</t>
  </si>
  <si>
    <t>nasrin.jahan@ebl-bd.com</t>
  </si>
  <si>
    <t>G.K. Salauddin Ahmed (Kibria)</t>
  </si>
  <si>
    <t>salauddin.ahmed@ebl-bd.com</t>
  </si>
  <si>
    <t>Tamanna Quadry</t>
  </si>
  <si>
    <t>tamanna.quadry@ebl-bd.com</t>
  </si>
  <si>
    <t>mamun.abdullah@ebl-bd.com</t>
  </si>
  <si>
    <t>Sheikh Shahriar Amin</t>
  </si>
  <si>
    <t>shahriar.amin@ebl-bd.com</t>
  </si>
  <si>
    <t>Shaila Farheen</t>
  </si>
  <si>
    <t>shaila.farheen@ebl-bd.com</t>
  </si>
  <si>
    <t>FAVP &amp; Senior Manager (Chattogram Wing)</t>
  </si>
  <si>
    <t>Mohammad Iqbal Hossain</t>
  </si>
  <si>
    <t>SPO &amp; Financial Analyst</t>
  </si>
  <si>
    <t>Consumer Loan &amp;amp; Credit Card Analysts</t>
  </si>
  <si>
    <t>mohammad.iqbal.hossain@ebl-bd.com</t>
  </si>
  <si>
    <t>Al-Mamun</t>
  </si>
  <si>
    <t>al.mamun.2034@ebl-bd.com</t>
  </si>
  <si>
    <t>Ishtiaque Ahmed</t>
  </si>
  <si>
    <t>ishtiaque.ahmed@ebl-bd.com</t>
  </si>
  <si>
    <t>Md. Shajimul Islam</t>
  </si>
  <si>
    <t>shajimul.islam@ebl-bd.com</t>
  </si>
  <si>
    <t>Rubina Nasrin</t>
  </si>
  <si>
    <t>rubina.nasrin@ebl-bd.com</t>
  </si>
  <si>
    <t>Nurussaba</t>
  </si>
  <si>
    <t>nurussaba@ebl-bd.com</t>
  </si>
  <si>
    <t>Tanvir Baksh</t>
  </si>
  <si>
    <t>tanvir.baksh@ebl-bd.com</t>
  </si>
  <si>
    <t>Choudhury Anika Sultana</t>
  </si>
  <si>
    <t>anika.sultana@ebl-bd.com</t>
  </si>
  <si>
    <t>Md. Monsur Ahmed</t>
  </si>
  <si>
    <t>monsur.ahmed@ebl-bd.com</t>
  </si>
  <si>
    <t>Taseen Taki Bijoya</t>
  </si>
  <si>
    <t>taseen.bijoya@ebl-bd.com</t>
  </si>
  <si>
    <t>Rahman Nahian</t>
  </si>
  <si>
    <t>rahman.nahian@ebl-bd.com</t>
  </si>
  <si>
    <t>Md. Sabirul Islam Rahi</t>
  </si>
  <si>
    <t>sabirul.islam@ebl-bd.com</t>
  </si>
  <si>
    <t>Arundhoti Chakraborty</t>
  </si>
  <si>
    <t>arundhoti.chakraborty@ebl-bd.com</t>
  </si>
  <si>
    <t>Md. Zakir Hossain Khan</t>
  </si>
  <si>
    <t>zakir.hossain.khan@ebl-bd.com</t>
  </si>
  <si>
    <t>Md. Farhadur Reza</t>
  </si>
  <si>
    <t>farhadur.reza@ebl-bd.com</t>
  </si>
  <si>
    <t>Md. Ibrahim Choudhury</t>
  </si>
  <si>
    <t>ibrahim.choudhury@ebl-bd.com</t>
  </si>
  <si>
    <t>Farzana Ahmed</t>
  </si>
  <si>
    <t>farzana.ahmed@ebl-bd.com</t>
  </si>
  <si>
    <t>Md. Zakiul Islam</t>
  </si>
  <si>
    <t>zakiul.islam@ebl-bd.com</t>
  </si>
  <si>
    <t>Hasibul Hasan Chowdhury</t>
  </si>
  <si>
    <t>hasibul.hasan@ebl-bd.com</t>
  </si>
  <si>
    <t>Sadnan Shoumik Islam</t>
  </si>
  <si>
    <t>sadnan.shoumik@ebl-bd.com</t>
  </si>
  <si>
    <t>Sadia Husain</t>
  </si>
  <si>
    <t>sadia.husain@ebl-bd.com</t>
  </si>
  <si>
    <t>Roushan Ara Akter</t>
  </si>
  <si>
    <t>roushan.akter@ebl-bd.com</t>
  </si>
  <si>
    <t>Rashique Bin Nasir</t>
  </si>
  <si>
    <t>Management Trainee</t>
  </si>
  <si>
    <t>rashique.bin.nasir@ebl-bd.com</t>
  </si>
  <si>
    <t>Ashish Mazumder</t>
  </si>
  <si>
    <t>Officer &amp; Assistant Financial Analyst</t>
  </si>
  <si>
    <t>ashish.mazumder@ebl-bd.com</t>
  </si>
  <si>
    <t>Rossi Norman Dias</t>
  </si>
  <si>
    <t>rossi.norman@ebl-bd.com</t>
  </si>
  <si>
    <t>Azminara Khatun</t>
  </si>
  <si>
    <t>azminara.khatun@ebl-bd.com</t>
  </si>
  <si>
    <t>Shahenoor Sultana</t>
  </si>
  <si>
    <t>JO &amp; Assistant Financial Analyst</t>
  </si>
  <si>
    <t>shahenoor.sultana@ebl-bd.com</t>
  </si>
  <si>
    <t>Mohin Akbar</t>
  </si>
  <si>
    <t>mohin.akbar@ebl-bd.com</t>
  </si>
  <si>
    <t>Tushnim Ahmed</t>
  </si>
  <si>
    <t>Small Business Analysts</t>
  </si>
  <si>
    <t>tushnim.ahmed@ebl-bd.com</t>
  </si>
  <si>
    <t>Walid Ahsan Tusher</t>
  </si>
  <si>
    <t>ahsan.tusher@ebl-bd.com</t>
  </si>
  <si>
    <t>Harunur Rashid</t>
  </si>
  <si>
    <t>harunur.rashid.2465@ebl-bd.com</t>
  </si>
  <si>
    <t>md.mostafizur.rahman2@ebl-bd.com</t>
  </si>
  <si>
    <t>Mahadi Tareq</t>
  </si>
  <si>
    <t>mahadi.tareq@ebl-bd.com</t>
  </si>
  <si>
    <t>Anand Reza</t>
  </si>
  <si>
    <t>anand.reza@ebl-bd.com</t>
  </si>
  <si>
    <t>Nafisa Sharmin</t>
  </si>
  <si>
    <t>nafisa.sharmin@ebl-bd.com</t>
  </si>
  <si>
    <t>Anika Alam</t>
  </si>
  <si>
    <t>anika.alam@ebl-bd.com</t>
  </si>
  <si>
    <t>Asiful Haque Anam Chowdhury</t>
  </si>
  <si>
    <t>asif.anam@ebl-bd.com</t>
  </si>
  <si>
    <t>Shafin Md. Imran Waiz</t>
  </si>
  <si>
    <t>shafin.imran@ebl-bd.com</t>
  </si>
  <si>
    <t>Ismail Ibne Ibrahim</t>
  </si>
  <si>
    <t>ismail.ibrahim@ebl-bd.com</t>
  </si>
  <si>
    <t>Md. Mahbub Alam Hira</t>
  </si>
  <si>
    <t>mahbub.alam.hira@ebl-bd.com</t>
  </si>
  <si>
    <t>Ashiqul Karim Bhuiyan</t>
  </si>
  <si>
    <t>ashiqul.karim@ebl-bd.com</t>
  </si>
  <si>
    <t>Shihabul Hasan</t>
  </si>
  <si>
    <t>shihabul.hasan@ebl-bd.com</t>
  </si>
  <si>
    <t>Md. Muntasir Adnan</t>
  </si>
  <si>
    <t>muntasir.adnan@ebl-bd.com</t>
  </si>
  <si>
    <t>Nahid Mahfuz Khan Suchak</t>
  </si>
  <si>
    <t>nahid.mahfuz@ebl-bd.com</t>
  </si>
  <si>
    <t>Rakib Hasan Rafi</t>
  </si>
  <si>
    <t>rakib.hasan.rafi@ebl-bd.com</t>
  </si>
  <si>
    <t>hossain.sazzad@ebl-bd.com</t>
  </si>
  <si>
    <t>Mohammad Tohidul Islam</t>
  </si>
  <si>
    <t>PO &amp; Associate Financial Analyst (Chattogram Wing)</t>
  </si>
  <si>
    <t>tohidul.islam@ebl-bd.com</t>
  </si>
  <si>
    <t>Thanvir Ul Alam Siddique</t>
  </si>
  <si>
    <t>thanvir.alam@ebl-bd.com</t>
  </si>
  <si>
    <t>Nafiz Estiak</t>
  </si>
  <si>
    <t>Business Quality Team</t>
  </si>
  <si>
    <t>nafiz.estiak@ebl-bd.com</t>
  </si>
  <si>
    <t>2122C</t>
  </si>
  <si>
    <t>Md. Yeasir Arafat</t>
  </si>
  <si>
    <t>yeasir.arafat@ebl-bd.com</t>
  </si>
  <si>
    <t>Md. Shamim Hider</t>
  </si>
  <si>
    <t>Data Key In &amp;amp; Front Desk</t>
  </si>
  <si>
    <t>shamim.haider@ebl-bd.com</t>
  </si>
  <si>
    <t>Tanzena Akter Nila</t>
  </si>
  <si>
    <t>tanzena.akter@ebl-bd.com</t>
  </si>
  <si>
    <t>Md. Rowshon Jamil Rasel</t>
  </si>
  <si>
    <t>rowshon.jamil@ebl-bd.com</t>
  </si>
  <si>
    <t>1930C</t>
  </si>
  <si>
    <t>Md. Monowar Rahman</t>
  </si>
  <si>
    <t>monowar.rahman@ebl-bd.com</t>
  </si>
  <si>
    <t>2082C</t>
  </si>
  <si>
    <t>rahman.mushfiq@ebl-bd.com</t>
  </si>
  <si>
    <t>2083C</t>
  </si>
  <si>
    <t>Md. Emran Hossain</t>
  </si>
  <si>
    <t>emran.hossain.emran@ebl-bd.com</t>
  </si>
  <si>
    <t>2301T</t>
  </si>
  <si>
    <t>Urmi Akter</t>
  </si>
  <si>
    <t>urmi.akter@ebl-bd.com</t>
  </si>
  <si>
    <t>2123C</t>
  </si>
  <si>
    <t>Gazi Shahidul Islam</t>
  </si>
  <si>
    <t>gazi.shahidul@ebl-bd.com</t>
  </si>
  <si>
    <t>A. K. M. Mizanur Rahman</t>
  </si>
  <si>
    <t>Contact Point Verification (CPV)</t>
  </si>
  <si>
    <t>akm.mizanur.rahman@ebl-bd.com</t>
  </si>
  <si>
    <t>Nasir Uddin</t>
  </si>
  <si>
    <t>nasir.uddin.nu@ebl-bd.com</t>
  </si>
  <si>
    <t>Belal Ahmed Sumon</t>
  </si>
  <si>
    <t>PO &amp; Associate Manager (Chattogram Wing)</t>
  </si>
  <si>
    <t>ahmed.sumon@ebl-bd.com</t>
  </si>
  <si>
    <t>Mahbuba Fatema</t>
  </si>
  <si>
    <t>Assistant Officer (Chattogram Wing)</t>
  </si>
  <si>
    <t>mahbuba.fatema@ebl-bd.com</t>
  </si>
  <si>
    <t>Rumana Tabriz</t>
  </si>
  <si>
    <t>CIB</t>
  </si>
  <si>
    <t>rumana.tabriz@ebl-bd.com</t>
  </si>
  <si>
    <t>Ferdous Mohammad</t>
  </si>
  <si>
    <t>ferdouse.mohammad@ebl-bd.com</t>
  </si>
  <si>
    <t>1794C</t>
  </si>
  <si>
    <t>Md. Baghdad Hossain Khan</t>
  </si>
  <si>
    <t>baghdad.hossain@ebl-bd.com</t>
  </si>
  <si>
    <t>1837C</t>
  </si>
  <si>
    <t>mizan.rahman@ebl-bd.com</t>
  </si>
  <si>
    <t>Jahar Lal Paul</t>
  </si>
  <si>
    <t>Savar Branch(170)</t>
  </si>
  <si>
    <t>jahar.paul@ebl-bd.com</t>
  </si>
  <si>
    <t>Md. Washim Hossain</t>
  </si>
  <si>
    <t>washim.hossain@ebl-bd.com</t>
  </si>
  <si>
    <t>7744757-8</t>
  </si>
  <si>
    <t>Mohammad Ashraful Islam</t>
  </si>
  <si>
    <t>ashraful.islam.2240@ebl-bd.com</t>
  </si>
  <si>
    <t>Mohammad Hasan Al- Amin Russell</t>
  </si>
  <si>
    <t>hasan.amin@ebl-bd.com</t>
  </si>
  <si>
    <t>Rubaiyyat Ahsanul Habib</t>
  </si>
  <si>
    <t>OFFICER &amp; RO</t>
  </si>
  <si>
    <t>rubaiyyat.ahsanul@ebl-bd.com</t>
  </si>
  <si>
    <t>01927-202997</t>
  </si>
  <si>
    <t>Mahbubul Islam Khan</t>
  </si>
  <si>
    <t>mahbubul.islam@ebl-bd.com</t>
  </si>
  <si>
    <t>Mst Nazmin Sultana</t>
  </si>
  <si>
    <t>PO &amp; CSM &amp; IT Representative</t>
  </si>
  <si>
    <t>nazmin.sultana@ebl-bd.com</t>
  </si>
  <si>
    <t>Md. Firoz Hossain</t>
  </si>
  <si>
    <t>firoz.hossain@ebl-bd.com</t>
  </si>
  <si>
    <t>Najmul Hasan</t>
  </si>
  <si>
    <t>najmul.hasan@ebl-bd.com</t>
  </si>
  <si>
    <t>1232 CC</t>
  </si>
  <si>
    <t>Mahmudur Hasan</t>
  </si>
  <si>
    <t>mahmudur.hasan@ebl-bd.com</t>
  </si>
  <si>
    <t>978cc</t>
  </si>
  <si>
    <t>Dipankar Sarker</t>
  </si>
  <si>
    <t>dipankar.sarker@ebl-bd.com</t>
  </si>
  <si>
    <t>986cc</t>
  </si>
  <si>
    <t>Md Imtiaz Uddin</t>
  </si>
  <si>
    <t>imtiaz.uddin@ebl-bd.com</t>
  </si>
  <si>
    <t>1226 CC</t>
  </si>
  <si>
    <t>Md Nahid Hasan</t>
  </si>
  <si>
    <t>nahid.hasan.nahid@ebl-bd.com</t>
  </si>
  <si>
    <t>BS0399</t>
  </si>
  <si>
    <t>Md. Moynul Islam</t>
  </si>
  <si>
    <t>moinul.islam.moinul@ebl-bd.com</t>
  </si>
  <si>
    <t>BS0981</t>
  </si>
  <si>
    <t>Yousuf Ali Khan</t>
  </si>
  <si>
    <t>BS1097</t>
  </si>
  <si>
    <t>Rashedul Alam Rashel</t>
  </si>
  <si>
    <t>BS1033</t>
  </si>
  <si>
    <t>Gautam Kumar Sen</t>
  </si>
  <si>
    <t>BS 1184</t>
  </si>
  <si>
    <t>Farid Hossain</t>
  </si>
  <si>
    <t>Mesbah Uddin Ahmed</t>
  </si>
  <si>
    <t>VP &amp; Acting Branch Area Head</t>
  </si>
  <si>
    <t>mesbah.uddin@ebl-bd.com</t>
  </si>
  <si>
    <t>031-2520789</t>
  </si>
  <si>
    <t>01713-065728</t>
  </si>
  <si>
    <t>Mohammad Amir Hossain</t>
  </si>
  <si>
    <t>Keraniganj Branch(155)</t>
  </si>
  <si>
    <t>mohammad.amir.hossain@ebl-bd.com</t>
  </si>
  <si>
    <t xml:space="preserve">7762236-7	</t>
  </si>
  <si>
    <t xml:space="preserve">102	</t>
  </si>
  <si>
    <t>Mohammad Mizanur Rahman</t>
  </si>
  <si>
    <t>mohammad.mizanur.rahman@ebl-bd.com</t>
  </si>
  <si>
    <t>Muhammed Murad Hossen</t>
  </si>
  <si>
    <t>murad.hossen@ebl-bd.com</t>
  </si>
  <si>
    <t>Mohammed Nazrul Islam</t>
  </si>
  <si>
    <t>mohammed.nazrul.islam@ebl-bd.com</t>
  </si>
  <si>
    <t>Muhammad Sariful Islam</t>
  </si>
  <si>
    <t>sariful.islam@ebl-bd.com</t>
  </si>
  <si>
    <t>Yousuf Roni</t>
  </si>
  <si>
    <t>yousuf.roni@ebl-bd.com</t>
  </si>
  <si>
    <t>Utpal Kumer Das</t>
  </si>
  <si>
    <t>utpal.kumer@ebl-bd.com</t>
  </si>
  <si>
    <t>7762236-7</t>
  </si>
  <si>
    <t>1238TT</t>
  </si>
  <si>
    <t>Sajib Das</t>
  </si>
  <si>
    <t>sajib.das@ebl-bd.com</t>
  </si>
  <si>
    <t>1047CC</t>
  </si>
  <si>
    <t>sharif.ahmed.sharif@ebl-bd.com</t>
  </si>
  <si>
    <t>BS1183</t>
  </si>
  <si>
    <t>Abu Bakar Siddik</t>
  </si>
  <si>
    <t xml:space="preserve">Branch Sales Executive	</t>
  </si>
  <si>
    <t>abu.bakar.siddik@ebl-bd.com</t>
  </si>
  <si>
    <t>Mohd. Emran Hossain</t>
  </si>
  <si>
    <t>Chawk Mughultuly Branch(110)</t>
  </si>
  <si>
    <t>emran.hossain@ebl-bd.com</t>
  </si>
  <si>
    <t>Mushfikur Rahman Khan</t>
  </si>
  <si>
    <t>FAVP &amp; SBOM &amp; BAMLCO</t>
  </si>
  <si>
    <t>mushfikur.rahman.khan@ebl-bd.com</t>
  </si>
  <si>
    <t>Md. Mahabubul Islam (Nivel)</t>
  </si>
  <si>
    <t>mahabubul.islam@ebl-bd.com</t>
  </si>
  <si>
    <t>Md. Shahinuzzaman</t>
  </si>
  <si>
    <t>shahinuzzaman.3805@ebl-bd.com</t>
  </si>
  <si>
    <t>Kanak Boran Bhattacharjee</t>
  </si>
  <si>
    <t>kanak.boran@ebl-bd.com</t>
  </si>
  <si>
    <t>Md. Tariqul Islam</t>
  </si>
  <si>
    <t>tariqul.islam@ebl-bd.com</t>
  </si>
  <si>
    <t>habibur.rahman@ebl-bd.com</t>
  </si>
  <si>
    <t>Md.Borhan Uddin</t>
  </si>
  <si>
    <t xml:space="preserve"> CSM &amp; IT Representative</t>
  </si>
  <si>
    <t>borhan.uddin@ebl-bd.com</t>
  </si>
  <si>
    <t>0937C</t>
  </si>
  <si>
    <t>mostafiz.rahman@ebl-bd.com</t>
  </si>
  <si>
    <t>0983C</t>
  </si>
  <si>
    <t xml:space="preserve">Md. Shafiqul Islam	</t>
  </si>
  <si>
    <t>shafiqul.islam.md@ebl-bd.com</t>
  </si>
  <si>
    <t xml:space="preserve">	102	</t>
  </si>
  <si>
    <t>1004TT</t>
  </si>
  <si>
    <t>Mashiur Rahman Shawon</t>
  </si>
  <si>
    <t>mashiur.shawon@ebl-bd.com</t>
  </si>
  <si>
    <t>1107C</t>
  </si>
  <si>
    <t>A. K. M. Maidul Islam Zico</t>
  </si>
  <si>
    <t>maidul.zico@ebl-bd.com</t>
  </si>
  <si>
    <t>1134C</t>
  </si>
  <si>
    <t>Sakib Hasan</t>
  </si>
  <si>
    <t>sakib.hasan@ebl-bd.com</t>
  </si>
  <si>
    <t>1179TT</t>
  </si>
  <si>
    <t>Rajesh Sarker</t>
  </si>
  <si>
    <t>rajesh.sarker@ebl-bd.com</t>
  </si>
  <si>
    <t>BS0991</t>
  </si>
  <si>
    <t>Md. Yousuf Miah</t>
  </si>
  <si>
    <t>yousuf.miah@ebl-bd.com</t>
  </si>
  <si>
    <t>BS0766</t>
  </si>
  <si>
    <t>Md. Tariq Siddique</t>
  </si>
  <si>
    <t>BS1043</t>
  </si>
  <si>
    <t>Foiz Ullah</t>
  </si>
  <si>
    <t>BS1072</t>
  </si>
  <si>
    <t>Chanchal Kumer Das</t>
  </si>
  <si>
    <t>BS1229</t>
  </si>
  <si>
    <t>Mohammad Lokman Hossain</t>
  </si>
  <si>
    <t>Chowdhury Taman Hasib</t>
  </si>
  <si>
    <t>Chouhatta Branch(092)</t>
  </si>
  <si>
    <t>taman.hasib@ebl-bd.com</t>
  </si>
  <si>
    <t>0821-717545</t>
  </si>
  <si>
    <t>Mahfuz-ul Haque Shyamol</t>
  </si>
  <si>
    <t xml:space="preserve">AVP &amp;  SBSSM </t>
  </si>
  <si>
    <t>mahfuz.shyamol@ebl-bd.com</t>
  </si>
  <si>
    <t>Md. Talat Noor Chowdhury</t>
  </si>
  <si>
    <t>PO &amp; ABOM (BAMLCO)</t>
  </si>
  <si>
    <t>talat.noor@ebl-bd.com</t>
  </si>
  <si>
    <t>Alfred Sujoy Sarkar</t>
  </si>
  <si>
    <t>alfred.sujoy.sarkar@ebl-bd.com</t>
  </si>
  <si>
    <t>Golam Mujtaba Khan Lucent</t>
  </si>
  <si>
    <t>golam.mujtaba@ebl-bd.com</t>
  </si>
  <si>
    <t>Shah Munir Uddin Ahmed</t>
  </si>
  <si>
    <t>muniruddin.ahmed@ebl-bd.com</t>
  </si>
  <si>
    <t>Muhammad Fayzul Islam</t>
  </si>
  <si>
    <t xml:space="preserve">Officer &amp; RO </t>
  </si>
  <si>
    <t>fayzul.islam@ebl-bd.com</t>
  </si>
  <si>
    <t>Pantha Das</t>
  </si>
  <si>
    <t>pantha.das@ebl-bd.com</t>
  </si>
  <si>
    <t>Md. Abdur Rahman Tanvir</t>
  </si>
  <si>
    <t>CSO &amp; Alt IT Representative</t>
  </si>
  <si>
    <t>abdur.rahman@ebl-bd.com</t>
  </si>
  <si>
    <t>1102 TT</t>
  </si>
  <si>
    <t>Dewan Tasnimur Rashid</t>
  </si>
  <si>
    <t>dewan.rashid@ebl-bd.com</t>
  </si>
  <si>
    <t>1207 TT</t>
  </si>
  <si>
    <t>Shamaun Ahmed</t>
  </si>
  <si>
    <t>shamaun.ahmed@ebl-bd.com</t>
  </si>
  <si>
    <t>1242 TT</t>
  </si>
  <si>
    <t>Mahbubul Hasan</t>
  </si>
  <si>
    <t>mahbubul.hasan@ebl-bd.com</t>
  </si>
  <si>
    <t>0915 BS</t>
  </si>
  <si>
    <t>Md. Numan Rashid</t>
  </si>
  <si>
    <t>1087 BS</t>
  </si>
  <si>
    <t>Jayadur Rahman</t>
  </si>
  <si>
    <t>jayadur.rahman@ebl-bd.com</t>
  </si>
  <si>
    <t>1149 BS</t>
  </si>
  <si>
    <t>Humayun Ahad Shawon</t>
  </si>
  <si>
    <t>1150 BS</t>
  </si>
  <si>
    <t>Md Atiquzzaman</t>
  </si>
  <si>
    <t>1311 BS</t>
  </si>
  <si>
    <t>Shourov Paul</t>
  </si>
  <si>
    <t>Hajera Akter Chowdhury</t>
  </si>
  <si>
    <t>SPO &amp; PBM</t>
  </si>
  <si>
    <t>hajera.akter@ebl-bd.com</t>
  </si>
  <si>
    <t>A B M Fahim</t>
  </si>
  <si>
    <t>abm.fahim@ebl-bd.com</t>
  </si>
  <si>
    <t>Ali Ahsan Rafat</t>
  </si>
  <si>
    <t>ahsan.rafat@ebl-bd.com</t>
  </si>
  <si>
    <t>SPO &amp; Senior Associate Manager (CAD &amp; SAM)</t>
  </si>
  <si>
    <t>CAD &amp;amp; SAM</t>
  </si>
  <si>
    <t>1988 T</t>
  </si>
  <si>
    <t>MD. Emdadul Hoque</t>
  </si>
  <si>
    <t>2295 T</t>
  </si>
  <si>
    <t>2315 T</t>
  </si>
  <si>
    <t>Md.Rakibul Hasan</t>
  </si>
  <si>
    <t xml:space="preserve">JO </t>
  </si>
  <si>
    <t>ATM Cash Management (Sylhet)</t>
  </si>
  <si>
    <t>1912 T</t>
  </si>
  <si>
    <t>1914 T</t>
  </si>
  <si>
    <t>Hemanta Theotonius Gomes</t>
  </si>
  <si>
    <t>EVP &amp; Head of Credit Administration</t>
  </si>
  <si>
    <t>gomesht@ebl-bd.com</t>
  </si>
  <si>
    <t>Dolan Bhowmik</t>
  </si>
  <si>
    <t xml:space="preserve"> Corporate Documentation</t>
  </si>
  <si>
    <t>Corporate Documentation Unit-1</t>
  </si>
  <si>
    <t>bhowmikd@ebl-bd.com</t>
  </si>
  <si>
    <t xml:space="preserve"> Deputy Head</t>
  </si>
  <si>
    <t>mashiur.rahman@ebl-bd.com</t>
  </si>
  <si>
    <t>Shah Md. Tanim Ahsan</t>
  </si>
  <si>
    <t>ahsansmt@ebl-bd.com</t>
  </si>
  <si>
    <t>Abu Zakaria</t>
  </si>
  <si>
    <t>zakariaa@ebl-bd.com</t>
  </si>
  <si>
    <t>Shaikh Mafuzur Rahman</t>
  </si>
  <si>
    <t>rahmansmah@ebl-bd.com</t>
  </si>
  <si>
    <t>Rajib Barua</t>
  </si>
  <si>
    <t>baruara@ebl-bd.com</t>
  </si>
  <si>
    <t>Md. Faisal Ahmed Khan</t>
  </si>
  <si>
    <t>faisal.ahmed@ebl-bd.com</t>
  </si>
  <si>
    <t>VP &amp; In-Charge</t>
  </si>
  <si>
    <t xml:space="preserve"> Corporate Documentation Unit-2</t>
  </si>
  <si>
    <t>Corporate Documentation Unit-2</t>
  </si>
  <si>
    <t>hossainmsaz@ebl-bd.com</t>
  </si>
  <si>
    <t>Md. Zahurul Islam</t>
  </si>
  <si>
    <t>islamz@ebl-bd.com</t>
  </si>
  <si>
    <t>Maroof Rahman</t>
  </si>
  <si>
    <t>maroofr@ebl-bd.com</t>
  </si>
  <si>
    <t>Shahanaj Akter</t>
  </si>
  <si>
    <t>aktersh@ebl-bd.com</t>
  </si>
  <si>
    <t>Md Harunur Rashid</t>
  </si>
  <si>
    <t>SAVP &amp; In-Charge</t>
  </si>
  <si>
    <t xml:space="preserve"> Stock Inspection</t>
  </si>
  <si>
    <t>Stock Inspection Unit</t>
  </si>
  <si>
    <t>rashidhm@ebl-bd.com</t>
  </si>
  <si>
    <t>Md. Motiur Rahman</t>
  </si>
  <si>
    <t>rahmanmmr@ebl-bd.com</t>
  </si>
  <si>
    <t>AKM Zakir Hossein</t>
  </si>
  <si>
    <t xml:space="preserve"> Loan Operations &amp; Regulatory Reporting</t>
  </si>
  <si>
    <t>Loan Operations &amp;amp; Regulatory Reporting Unit</t>
  </si>
  <si>
    <t>hosseinaz@ebl-bd.com</t>
  </si>
  <si>
    <t>Nityananda Kundu</t>
  </si>
  <si>
    <t>FAVP &amp; In-charge</t>
  </si>
  <si>
    <t xml:space="preserve"> Regulatory Reporting &amp; MIS</t>
  </si>
  <si>
    <t>Regulatory Reporting &amp;amp; MIS</t>
  </si>
  <si>
    <t>nityananda.kundu@ebl-bd.com</t>
  </si>
  <si>
    <t>Imran Shahed</t>
  </si>
  <si>
    <t>imran.shahed@ebl-bd.com</t>
  </si>
  <si>
    <t>Mohammad Hathaf</t>
  </si>
  <si>
    <t>hathaf@ebl-bd.com</t>
  </si>
  <si>
    <t>S. M. Samiul Islam</t>
  </si>
  <si>
    <t>sm.samiul.islam@ebl-bd.com</t>
  </si>
  <si>
    <t>A M Shahed Istiaque</t>
  </si>
  <si>
    <t>shahed.istiaque@ebl-bd.com</t>
  </si>
  <si>
    <t>Md. Abdul Monnaf</t>
  </si>
  <si>
    <t>abdul.monnaf@ebl-bd.com</t>
  </si>
  <si>
    <t xml:space="preserve">Sara Fatema Chowdhury </t>
  </si>
  <si>
    <t>sara.fatema@ebl-bd.com</t>
  </si>
  <si>
    <t>Nargis Afroza</t>
  </si>
  <si>
    <t>SAVP &amp; In-charge</t>
  </si>
  <si>
    <t xml:space="preserve"> Loan Operation Corporate  Unit</t>
  </si>
  <si>
    <t>Loan Operation Unit- Corporate</t>
  </si>
  <si>
    <t>nargis.afroza@ebl-bd.com</t>
  </si>
  <si>
    <t>Md. Kamrujjaman</t>
  </si>
  <si>
    <t>kamrujjaman@ebl-bd.com</t>
  </si>
  <si>
    <t>Shihab Islam Tanim</t>
  </si>
  <si>
    <t>shihab.islam@ebl-bd.com</t>
  </si>
  <si>
    <t>Nahyan Ibn Yousuf</t>
  </si>
  <si>
    <t>nahyan.yousuf@ebl-bd.com</t>
  </si>
  <si>
    <t>Arnab Das</t>
  </si>
  <si>
    <t>SAVP &amp; Senior  Manager &amp; Head</t>
  </si>
  <si>
    <t xml:space="preserve"> SME &amp; Home Loan</t>
  </si>
  <si>
    <t>SME &amp;amp; Home Loan - Operations &amp;amp; Documentation Unit</t>
  </si>
  <si>
    <t>dasar@ebl-bd.com</t>
  </si>
  <si>
    <t>Mohammad Hasan Saharia</t>
  </si>
  <si>
    <t>SME - Loan Operations &amp;amp; Documentation</t>
  </si>
  <si>
    <t>hasan.saharia@ebl-bd.com</t>
  </si>
  <si>
    <t>mahmudha@ebl-bd.com</t>
  </si>
  <si>
    <t>Jibon pereira</t>
  </si>
  <si>
    <t>pereiraj@ebl-bd.com</t>
  </si>
  <si>
    <t>Farzana Zaman</t>
  </si>
  <si>
    <t>zamanf@ebl-bd.com</t>
  </si>
  <si>
    <t>Maream Hafiz</t>
  </si>
  <si>
    <t>maream.hafiz@ebl-bd.com</t>
  </si>
  <si>
    <t>Kazi Aminul Islam</t>
  </si>
  <si>
    <t>aminul.islam@ebl-bd.com</t>
  </si>
  <si>
    <t>Noushaba Afrin Rashid</t>
  </si>
  <si>
    <t>rashidna@ebl-bd.com</t>
  </si>
  <si>
    <t>Sajol Kumar Sarkar</t>
  </si>
  <si>
    <t>sarkarsa@ebl-bd.com</t>
  </si>
  <si>
    <t>Tonmoy Kumar Ghosh</t>
  </si>
  <si>
    <t>ghoshtk@ebl-bd.com</t>
  </si>
  <si>
    <t>Mst. Nargis Parvin</t>
  </si>
  <si>
    <t>nargisp@ebl-bd.com</t>
  </si>
  <si>
    <t>Shafoanul Haque</t>
  </si>
  <si>
    <t>shafoanul.haque@ebl-bd.com</t>
  </si>
  <si>
    <t>Md. Amirul Islam</t>
  </si>
  <si>
    <t xml:space="preserve"> Compliance &amp; Monitoring</t>
  </si>
  <si>
    <t>Home Loan (Commercial &amp;amp; Staff) - Loan Operations &amp;amp; Documentation</t>
  </si>
  <si>
    <t>islamma@ebl-bd.com</t>
  </si>
  <si>
    <t>Md. Mostafijur Rahman</t>
  </si>
  <si>
    <t>rahman.mostafijur@ebl-bd.com</t>
  </si>
  <si>
    <t>Mohammad Al Mamun</t>
  </si>
  <si>
    <t>mohammad.al.mamun@ebl-bd.com</t>
  </si>
  <si>
    <t>2236T</t>
  </si>
  <si>
    <t>Md. Wali Ul Islam</t>
  </si>
  <si>
    <t>wali.ul.islam@ebl-bd.com</t>
  </si>
  <si>
    <t>Syed Mohammad Maaz Saleheen</t>
  </si>
  <si>
    <t xml:space="preserve"> Retail CAD</t>
  </si>
  <si>
    <t>CAD - Retail Loan Operation</t>
  </si>
  <si>
    <t>maaz.saleheen@ebl-bd.com</t>
  </si>
  <si>
    <t>Mohammad Habibul Bashar</t>
  </si>
  <si>
    <t>basharmh@ebl-bd.com</t>
  </si>
  <si>
    <t>Javed Bin Wahid</t>
  </si>
  <si>
    <t>Secured &amp;amp; Unsecured Loan</t>
  </si>
  <si>
    <t>wahidjb@ebl-bd.com</t>
  </si>
  <si>
    <t xml:space="preserve">Touhid Mahmud Nur </t>
  </si>
  <si>
    <t>touhid.nur@ebl-bd.com</t>
  </si>
  <si>
    <t>Mahmuda Fahmi</t>
  </si>
  <si>
    <t>fahmim@ebl-bd.com</t>
  </si>
  <si>
    <t>Pallobi Majumder Peya</t>
  </si>
  <si>
    <t>peyapm@ebl-bd.com</t>
  </si>
  <si>
    <t>2229T</t>
  </si>
  <si>
    <t>Sakib Zaman Khan</t>
  </si>
  <si>
    <t>sakib.zaman@ebl-bd.com</t>
  </si>
  <si>
    <t>Shelina Yasmin</t>
  </si>
  <si>
    <t>Fund Transfer</t>
  </si>
  <si>
    <t xml:space="preserve"> Closing and NOC</t>
  </si>
  <si>
    <t>yasmins@ebl-bd.com</t>
  </si>
  <si>
    <t>S. M. Abu Sayed</t>
  </si>
  <si>
    <t>sayedsm@ebl-bd.com</t>
  </si>
  <si>
    <t>Kazi Masud Rana</t>
  </si>
  <si>
    <t>ranakm@ebl-bd.com</t>
  </si>
  <si>
    <t>Shafia Khanam Shema</t>
  </si>
  <si>
    <t>shafia.khanam@ebl-bd.com</t>
  </si>
  <si>
    <t xml:space="preserve">29860839	</t>
  </si>
  <si>
    <t>2224T</t>
  </si>
  <si>
    <t>Kowshik Singha Chowdhury</t>
  </si>
  <si>
    <t>kowshik.chowdhury@ebl-bd.com</t>
  </si>
  <si>
    <t>AA-DS-7016</t>
  </si>
  <si>
    <t>Iffat Zahan</t>
  </si>
  <si>
    <t>Officer - Scan</t>
  </si>
  <si>
    <t>Documentation Scanning Project</t>
  </si>
  <si>
    <t>iffat.zahan@ebl-bd.com</t>
  </si>
  <si>
    <t>AA-DS-7019</t>
  </si>
  <si>
    <t>Lenard JosephPurification</t>
  </si>
  <si>
    <t>lenard.joseph@ebl-bd.com</t>
  </si>
  <si>
    <t>AA-DS-7024</t>
  </si>
  <si>
    <t>Sarmin Khatun</t>
  </si>
  <si>
    <t>sarmin.khatun@ebl-bd.com</t>
  </si>
  <si>
    <t xml:space="preserve"> Credit Administration Outstations</t>
  </si>
  <si>
    <t>Credit Administration Outstations</t>
  </si>
  <si>
    <t xml:space="preserve"> CAD &amp; SAMD</t>
  </si>
  <si>
    <t>islammshah@ebl-bd.com</t>
  </si>
  <si>
    <t>041-720041</t>
  </si>
  <si>
    <t xml:space="preserve"> Chowhatta</t>
  </si>
  <si>
    <t>rahmanmdsh@ebl-bd.com</t>
  </si>
  <si>
    <t>0821 723242</t>
  </si>
  <si>
    <t>PO &amp; Associate Manager- CAD &amp; SAMD</t>
  </si>
  <si>
    <t>hassanmdm@ebl-bd.com</t>
  </si>
  <si>
    <t>0421-64533</t>
  </si>
  <si>
    <t>rashidmma@ebl-bd.com</t>
  </si>
  <si>
    <t>0721-772372</t>
  </si>
  <si>
    <t>Mohd. Moshiur Rahman</t>
  </si>
  <si>
    <t>moshiur.rahman.2720@ebl-bd.com</t>
  </si>
  <si>
    <t>Mahiuddin Ahmed</t>
  </si>
  <si>
    <t>SEVP &amp; Head of Operations</t>
  </si>
  <si>
    <t>Operations Division</t>
  </si>
  <si>
    <t>mahiuddin.ahmed@ebl-bd.com</t>
  </si>
  <si>
    <t>02-55069026</t>
  </si>
  <si>
    <t>Md. Abdul Hye</t>
  </si>
  <si>
    <t>SVP &amp; Head of Business Projects</t>
  </si>
  <si>
    <t xml:space="preserve"> Operations</t>
  </si>
  <si>
    <t>Business Projects</t>
  </si>
  <si>
    <t>abdul.hye@ebl-bd.com</t>
  </si>
  <si>
    <t>Hasan Riaz</t>
  </si>
  <si>
    <t xml:space="preserve"> Operations Control</t>
  </si>
  <si>
    <t>Operations Control</t>
  </si>
  <si>
    <t>hasan.riaz@ebl-bd.com</t>
  </si>
  <si>
    <t>Md. Monjur Elahi</t>
  </si>
  <si>
    <t>monjur.elahi@ebl-bd.com</t>
  </si>
  <si>
    <t>02-55069032</t>
  </si>
  <si>
    <t>SVP &amp; Head of Export Operations</t>
  </si>
  <si>
    <t>VP &amp; Head of Export Transactions</t>
  </si>
  <si>
    <t xml:space="preserve"> Export Operations</t>
  </si>
  <si>
    <t>VP &amp; Head of Import Operations</t>
  </si>
  <si>
    <t xml:space="preserve"> Import Operations</t>
  </si>
  <si>
    <t>VP &amp; Head of Guarantee Operations</t>
  </si>
  <si>
    <t>VP &amp; Head of Off-Shore Banking Unit Operations</t>
  </si>
  <si>
    <t>Off-Shore Banking Unit (OBU) Operations</t>
  </si>
  <si>
    <t>Service Delivery</t>
  </si>
  <si>
    <t>Md. Habibul Bari</t>
  </si>
  <si>
    <t xml:space="preserve"> Service Delivery</t>
  </si>
  <si>
    <t xml:space="preserve"> Sylhet</t>
  </si>
  <si>
    <t>Muyeed Hasnayen</t>
  </si>
  <si>
    <t>VP &amp; Head of Cards Operations</t>
  </si>
  <si>
    <t>Cards Operations</t>
  </si>
  <si>
    <t>muyeed.hasnayen@ebl-bd.com</t>
  </si>
  <si>
    <t>K. M. Shamsul Huda</t>
  </si>
  <si>
    <t>FAVP &amp; Head of Cards Maintenance</t>
  </si>
  <si>
    <t>shamsul.huda@ebl-bd.com</t>
  </si>
  <si>
    <t xml:space="preserve">Md. Abul Hasnat Sarker </t>
  </si>
  <si>
    <t>FAVP &amp; Head of Cards Settlement</t>
  </si>
  <si>
    <t>hasnat.sarker@ebl-bd.com</t>
  </si>
  <si>
    <t>SVP &amp; Head of Cash Management Operations</t>
  </si>
  <si>
    <t>SAVP &amp; Head of Treasury &amp; Investment Banking Operations</t>
  </si>
  <si>
    <t xml:space="preserve"> Treasury &amp; Investment Banking Operations</t>
  </si>
  <si>
    <t>Regulatory Reporting &amp;amp; Reconciliation</t>
  </si>
  <si>
    <t>SAVP &amp; Head of Export &amp; Guarantee Operations</t>
  </si>
  <si>
    <t xml:space="preserve"> Trade Operations Chattogram </t>
  </si>
  <si>
    <t>FAVP &amp; Head of Import Operations</t>
  </si>
  <si>
    <t>SAVP &amp; Head of Service Delivery Chattogram</t>
  </si>
  <si>
    <t>031-2524809</t>
  </si>
  <si>
    <t xml:space="preserve"> Service Delivery Chattogram</t>
  </si>
  <si>
    <t>Md Hero Jumman</t>
  </si>
  <si>
    <t>RM &amp; SPO</t>
  </si>
  <si>
    <t>BI &amp;amp; MIS</t>
  </si>
  <si>
    <t>hero.jumman@ebl-bd.com</t>
  </si>
  <si>
    <t>Md Obaidul Basher</t>
  </si>
  <si>
    <t>Brahmanbaria Branch(019)</t>
  </si>
  <si>
    <t>obaidul.basher@ebl-bd.com</t>
  </si>
  <si>
    <t>0851-61649</t>
  </si>
  <si>
    <t>Md. Eakram Ullah</t>
  </si>
  <si>
    <t>SPO &amp; Branch Sales &amp; Service Manager</t>
  </si>
  <si>
    <t>eakram.ullah@ebl-bd.com</t>
  </si>
  <si>
    <t>Joyanta Debnath</t>
  </si>
  <si>
    <t>PO &amp; Associate Relationship Manager</t>
  </si>
  <si>
    <t>joyanta.debnath@ebl-bd.com</t>
  </si>
  <si>
    <t>Rana Kabir</t>
  </si>
  <si>
    <t>SO &amp; Associate Relationship Manager &amp; IT Representative</t>
  </si>
  <si>
    <t>rana.kabir@ebl-bd.com</t>
  </si>
  <si>
    <t>Sushanta Deb</t>
  </si>
  <si>
    <t xml:space="preserve"> Acting Branch Operations Officer &amp; BAMLCO</t>
  </si>
  <si>
    <t>sushanta.deb@ebl-bd.com</t>
  </si>
  <si>
    <t>0932 CC</t>
  </si>
  <si>
    <t>Bishwajit Chandra Dey</t>
  </si>
  <si>
    <t>TACSO &amp; Cash In Charge</t>
  </si>
  <si>
    <t>bishwajit.chandra@ebl-bd.com</t>
  </si>
  <si>
    <t>1054 CC</t>
  </si>
  <si>
    <t>moniruzzaman.1054cc@ebl-bd.com</t>
  </si>
  <si>
    <t>1228TT</t>
  </si>
  <si>
    <t>Ashim Kumar Bonik</t>
  </si>
  <si>
    <t>ashim.kumar.bonik@ebl-bd.com</t>
  </si>
  <si>
    <t>1904C</t>
  </si>
  <si>
    <t xml:space="preserve">109	</t>
  </si>
  <si>
    <t>1316 BS</t>
  </si>
  <si>
    <t>Branch Sales Officer</t>
  </si>
  <si>
    <t>A K M Tarmim Choudhury</t>
  </si>
  <si>
    <t>Upashahar Branch(091)</t>
  </si>
  <si>
    <t>tarmim.chowdhury@ebl-bd.com</t>
  </si>
  <si>
    <t>0821-719584</t>
  </si>
  <si>
    <t>01816334076; 01715235908</t>
  </si>
  <si>
    <t>Mohammed Javed Iqbal</t>
  </si>
  <si>
    <t>javed.iqbal@ebl-bd.com</t>
  </si>
  <si>
    <t>Tarek Ahmed Chowdhury</t>
  </si>
  <si>
    <t>tarek.ahmed@ebl-bd.com</t>
  </si>
  <si>
    <t>Md Imran Hussain</t>
  </si>
  <si>
    <t>imran.hussain@ebl-bd.com</t>
  </si>
  <si>
    <t>Tarana Hussain Shumi</t>
  </si>
  <si>
    <t>tarana.hussain@ebl-bd.com</t>
  </si>
  <si>
    <t>Abu Shayed Chowdhury</t>
  </si>
  <si>
    <t>AO &amp; CSM &amp; IT Representative</t>
  </si>
  <si>
    <t>abu.shayed@ebl-bd.com</t>
  </si>
  <si>
    <t>0852TT</t>
  </si>
  <si>
    <t xml:space="preserve">	Bipul Singha	</t>
  </si>
  <si>
    <t>bipul.singha@ebl-bd.com</t>
  </si>
  <si>
    <t>1092TT</t>
  </si>
  <si>
    <t>Mahbub Shahriar</t>
  </si>
  <si>
    <t>mahbub.shahriar@ebl-bd.com</t>
  </si>
  <si>
    <t>1202TT</t>
  </si>
  <si>
    <t>Younus Osman</t>
  </si>
  <si>
    <t>younus.osman@ebl-bd.com</t>
  </si>
  <si>
    <t>0914BS</t>
  </si>
  <si>
    <t>Nirmalendu Bhattacharjee</t>
  </si>
  <si>
    <t>nirmalendu@ebl-bd.com</t>
  </si>
  <si>
    <t>1129BS</t>
  </si>
  <si>
    <t>Md Abu Sayem</t>
  </si>
  <si>
    <t>1128BS</t>
  </si>
  <si>
    <t>Md. Myin Uddin</t>
  </si>
  <si>
    <t>1275BS</t>
  </si>
  <si>
    <t>Tamjidul Islam</t>
  </si>
  <si>
    <t>Md. Alif Hossain</t>
  </si>
  <si>
    <t>Bhulta Branch(130)</t>
  </si>
  <si>
    <t>alif.hossain@ebl-bd.com</t>
  </si>
  <si>
    <t>Md. Salahuddin Ahmed</t>
  </si>
  <si>
    <t>BOM &amp; BAMLCO</t>
  </si>
  <si>
    <t>md.salahuddin.ahmed@ebl-bd.com</t>
  </si>
  <si>
    <t>Liakat Ali Dewan</t>
  </si>
  <si>
    <t xml:space="preserve">SPO &amp; ACTING  BSSM </t>
  </si>
  <si>
    <t>liakat.ali@ebl-bd.com</t>
  </si>
  <si>
    <t>01718-085633</t>
  </si>
  <si>
    <t>Iqbal Hossain</t>
  </si>
  <si>
    <t>iqbal.hossain.1820@ebl-bd.com</t>
  </si>
  <si>
    <t>Kazi Ashfakuzzaman Sohel</t>
  </si>
  <si>
    <t xml:space="preserve">JO &amp; CSM </t>
  </si>
  <si>
    <t>ashfakuzzaman.sohel@ebl-bd.com</t>
  </si>
  <si>
    <t>1038 TT</t>
  </si>
  <si>
    <t>Emran Hossain</t>
  </si>
  <si>
    <t>TACSO &amp; IT Rep.</t>
  </si>
  <si>
    <t>hossain.emran@ebl-bd.com</t>
  </si>
  <si>
    <t>1149 TT</t>
  </si>
  <si>
    <t>Mohammad Zaherul Islam</t>
  </si>
  <si>
    <t>zaherul.islam@ebl-bd.com</t>
  </si>
  <si>
    <t>BS1125</t>
  </si>
  <si>
    <t>Mohaiminul Hoque</t>
  </si>
  <si>
    <t>mohaiminul.hoque@ebl-bd.com</t>
  </si>
  <si>
    <t>BS0952</t>
  </si>
  <si>
    <t>Joy Bhattacharjee</t>
  </si>
  <si>
    <t>Raozan Branch(006)</t>
  </si>
  <si>
    <t>mohammad.wahiduzzaman@ebl-bd.com</t>
  </si>
  <si>
    <t>Md. Masudur Rahman Khan</t>
  </si>
  <si>
    <t>masudur.rahman.khan@ebl-bd.com</t>
  </si>
  <si>
    <t>01818-253132</t>
  </si>
  <si>
    <t>A. K. M.Wahiduzzaman</t>
  </si>
  <si>
    <t xml:space="preserve"> SBOM&amp; BAMLCO</t>
  </si>
  <si>
    <t>akm.wahiduzzaman@ebl-bd.com</t>
  </si>
  <si>
    <t>Ujjal Kanti Mohajan</t>
  </si>
  <si>
    <t xml:space="preserve"> ARM &amp; IT Rep.</t>
  </si>
  <si>
    <t>ujjal.kanti@ebl-bd.com</t>
  </si>
  <si>
    <t>01821-546636</t>
  </si>
  <si>
    <t>Nigar Kamal</t>
  </si>
  <si>
    <t>nigar.kamal@ebl-bd.com</t>
  </si>
  <si>
    <t>K.M. Arman Chowdhury</t>
  </si>
  <si>
    <t>RO &amp; IT Rept.</t>
  </si>
  <si>
    <t>arman.chowdhury@ebl-bd.com</t>
  </si>
  <si>
    <t>Md Shah Alam</t>
  </si>
  <si>
    <t>mohammad.shah.alam@ebl-bd.com</t>
  </si>
  <si>
    <t>RC 2244</t>
  </si>
  <si>
    <t>Agent In-charge Rangunia Outlet</t>
  </si>
  <si>
    <t>1120 TT</t>
  </si>
  <si>
    <t>Mohammad Masud</t>
  </si>
  <si>
    <t>mohammad.masud@ebl-bd.com</t>
  </si>
  <si>
    <t>1259TT</t>
  </si>
  <si>
    <t>Mohammed Shohidul Islam</t>
  </si>
  <si>
    <t>islam.shohidul@ebl-bd.com</t>
  </si>
  <si>
    <t>BS1021</t>
  </si>
  <si>
    <t xml:space="preserve">Mohammed Hosen	</t>
  </si>
  <si>
    <t>mohammed.hosen@ebl-bd.com</t>
  </si>
  <si>
    <t>BS 1173</t>
  </si>
  <si>
    <t xml:space="preserve"> Sales Executive	</t>
  </si>
  <si>
    <t>mdsohel.rana@ebl-bd.com</t>
  </si>
  <si>
    <t>Md. Iftakhair Hossen</t>
  </si>
  <si>
    <t>Moghbazar Branch(117)</t>
  </si>
  <si>
    <t>iftakhair.hossen@ebl-bd.com</t>
  </si>
  <si>
    <t>Md Kamruzzaman</t>
  </si>
  <si>
    <t>kamruzzaman.russel@ebl-bd.com</t>
  </si>
  <si>
    <t>S.M.Sazlul Hoque</t>
  </si>
  <si>
    <t>sazlul.hoque@ebl-bd.com</t>
  </si>
  <si>
    <t>Nahid Akter</t>
  </si>
  <si>
    <t>nahid.ruma@ebl-bd.com</t>
  </si>
  <si>
    <t>Zannatuz Zaman</t>
  </si>
  <si>
    <t>zannatuz.zaman@ebl-bd.com</t>
  </si>
  <si>
    <t>Kaniz Fatima Lira</t>
  </si>
  <si>
    <t>fatima.lira@ebl-bd.com</t>
  </si>
  <si>
    <t>Tasnia Jahan</t>
  </si>
  <si>
    <t>tasnia.jahan@ebl-bd.com</t>
  </si>
  <si>
    <t>Taslima Bahar</t>
  </si>
  <si>
    <t>taslima.bahar@ebl-bd.com</t>
  </si>
  <si>
    <t>Mohammad Kamrul Islam</t>
  </si>
  <si>
    <t>JO &amp; RO (IT Representative)</t>
  </si>
  <si>
    <t>mohammad.kamrul.islam@ebl-bd.com</t>
  </si>
  <si>
    <t>0492TT</t>
  </si>
  <si>
    <t>Nazia Rahman</t>
  </si>
  <si>
    <t>nazia.rahman@ebl-bd.com</t>
  </si>
  <si>
    <t>0888C</t>
  </si>
  <si>
    <t>M A Kawser</t>
  </si>
  <si>
    <t>mk.kawser@ebl-bd.com</t>
  </si>
  <si>
    <t>1217TT</t>
  </si>
  <si>
    <t>Md. Abdul Fattah Reaz</t>
  </si>
  <si>
    <t>abdul.fattah@ebl-bd.com</t>
  </si>
  <si>
    <t>BS0292</t>
  </si>
  <si>
    <t>Lutfer Rahman</t>
  </si>
  <si>
    <t>Sr. Branch Sales Executive</t>
  </si>
  <si>
    <t>lutfer.rahman@ebl-bd.com</t>
  </si>
  <si>
    <t>BS1100</t>
  </si>
  <si>
    <t>Md Nahidul Islam</t>
  </si>
  <si>
    <t>BS1014</t>
  </si>
  <si>
    <t>Nila Bhattacharjee</t>
  </si>
  <si>
    <t>BS1270</t>
  </si>
  <si>
    <t>Nirab Hossain</t>
  </si>
  <si>
    <t xml:space="preserve">MD. Abdul Haque </t>
  </si>
  <si>
    <t>Jashore Branch(195)</t>
  </si>
  <si>
    <t>abdul.haque@ebl-bd.com</t>
  </si>
  <si>
    <t>alamgir.kabir@ebl-bd.com</t>
  </si>
  <si>
    <t>Arup Kumar Saha</t>
  </si>
  <si>
    <t xml:space="preserve">arup.kumar.saha@ebl-bd.com </t>
  </si>
  <si>
    <t>Md. Sydur Rahman</t>
  </si>
  <si>
    <t>sydur.rahman@ebl-bd.com</t>
  </si>
  <si>
    <t>Md. Shourav Hossain</t>
  </si>
  <si>
    <t xml:space="preserve">RO </t>
  </si>
  <si>
    <t>shourav.hossain@ebl-bd.com</t>
  </si>
  <si>
    <t>Arfan Al-Helal</t>
  </si>
  <si>
    <t>arfan.helal@ebl-bd.com</t>
  </si>
  <si>
    <t>Md. Asifuzzaman</t>
  </si>
  <si>
    <t>md.asifuzzaman@ebl-bd.com</t>
  </si>
  <si>
    <t>Mst.Saleha Khatun</t>
  </si>
  <si>
    <t>saleha.khatun@ebl-bd.com</t>
  </si>
  <si>
    <t>Nihar Ranjan</t>
  </si>
  <si>
    <t>nihar.ranjan@ebl-bd.com</t>
  </si>
  <si>
    <t>0731C</t>
  </si>
  <si>
    <t>Md Enamul Hoque</t>
  </si>
  <si>
    <t>enamul.hoque@ebl-bd.com</t>
  </si>
  <si>
    <t>1143 CC</t>
  </si>
  <si>
    <t>Md. Akib Rashid</t>
  </si>
  <si>
    <t>akib.rashid@ebl-bd.com</t>
  </si>
  <si>
    <t>1241TT</t>
  </si>
  <si>
    <t>Fakid Israk Shad</t>
  </si>
  <si>
    <t>fakid.israk@ebl-bd.com</t>
  </si>
  <si>
    <t>BS0884</t>
  </si>
  <si>
    <t>Md. Torab Ali</t>
  </si>
  <si>
    <t>torab.ali@ebl-bd.com</t>
  </si>
  <si>
    <t>BS0960</t>
  </si>
  <si>
    <t>BS1224</t>
  </si>
  <si>
    <t>Sabiha Naznin</t>
  </si>
  <si>
    <t>PO &amp; Associate Manager - CAD &amp; SAM</t>
  </si>
  <si>
    <t>1871C</t>
  </si>
  <si>
    <t>Mr. Ali Reza Iftekhar</t>
  </si>
  <si>
    <t>Managing Director &amp; CEO</t>
  </si>
  <si>
    <t>MD &amp;amp; CEOâ€™s Secretariat</t>
  </si>
  <si>
    <t>ariftekhar@ebl-bd.com</t>
  </si>
  <si>
    <t>Muhamammad Mustafa Haikal Hashmi</t>
  </si>
  <si>
    <t>haikal.hashmi@ebl-bd.com</t>
  </si>
  <si>
    <t>Md. Maskur Reza</t>
  </si>
  <si>
    <t>SVP &amp; Head of Business Information Systems</t>
  </si>
  <si>
    <t>maskur.reza@ebl-bd.com</t>
  </si>
  <si>
    <t>Md. Ariful Islam Khadem</t>
  </si>
  <si>
    <t>ariful.islam.khadem@ebl-bd.com</t>
  </si>
  <si>
    <t>Anwara Khalil</t>
  </si>
  <si>
    <t>SPO &amp; Confidential Secretary</t>
  </si>
  <si>
    <t>anwara.khalil@ebl-bd.com</t>
  </si>
  <si>
    <t>9562348&lt;br&gt;55069001&lt;br&gt;55069016</t>
  </si>
  <si>
    <t>M. Saadat Hossain</t>
  </si>
  <si>
    <t>saadat.hossain@ebl-bd.com</t>
  </si>
  <si>
    <t>Biswajit Ray</t>
  </si>
  <si>
    <t xml:space="preserve"> Business Information Systems</t>
  </si>
  <si>
    <t>biswajit.ray@ebl-bd.com</t>
  </si>
  <si>
    <t>Tithe Saha</t>
  </si>
  <si>
    <t xml:space="preserve">Officer	 		</t>
  </si>
  <si>
    <t>tithe.saha@ebl-bd.com</t>
  </si>
  <si>
    <t>Wahid Mahmood</t>
  </si>
  <si>
    <t>Mehedibag Branch(020)</t>
  </si>
  <si>
    <t>wahid.mahmood@ebl-bd.com</t>
  </si>
  <si>
    <t xml:space="preserve">031-2869453	</t>
  </si>
  <si>
    <t>01713-413655</t>
  </si>
  <si>
    <t>Mohammed Mosfequr Rahman</t>
  </si>
  <si>
    <t>mosfequr.rahman@ebl-bd.com</t>
  </si>
  <si>
    <t>01712-137448</t>
  </si>
  <si>
    <t>G.M. Faisal Kader</t>
  </si>
  <si>
    <t>faisal.kader@ebl-bd.com</t>
  </si>
  <si>
    <t>01785-757317</t>
  </si>
  <si>
    <t>Reefat Afreen</t>
  </si>
  <si>
    <t>reefat.afreen@ebl-bd.com</t>
  </si>
  <si>
    <t>01919-150230</t>
  </si>
  <si>
    <t>Hamidul Islam Chowdhury</t>
  </si>
  <si>
    <t>hamidul.islam.chowdhury@ebl-bd.com</t>
  </si>
  <si>
    <t>01670-303539</t>
  </si>
  <si>
    <t>Dewan Md. Nur Alam</t>
  </si>
  <si>
    <t>dewan.nur.alam@ebl-bd.com</t>
  </si>
  <si>
    <t>01819-616052</t>
  </si>
  <si>
    <t>Faria Anwar</t>
  </si>
  <si>
    <t>faria.anwar@ebl-bd.com</t>
  </si>
  <si>
    <t>01675-372234</t>
  </si>
  <si>
    <t>Mahmudur Rahman Sumon</t>
  </si>
  <si>
    <t>mahmudur.rahman@ebl-bd.com</t>
  </si>
  <si>
    <t>01913-969611</t>
  </si>
  <si>
    <t>Arjena Mostary</t>
  </si>
  <si>
    <t>arjena.mostary@ebl-bd.com</t>
  </si>
  <si>
    <t>01617-524101</t>
  </si>
  <si>
    <t>1126cc</t>
  </si>
  <si>
    <t>Mohammad Akther Uz Zaman</t>
  </si>
  <si>
    <t>TAO &amp; IT Representative</t>
  </si>
  <si>
    <t>mohammad.akther@ebl-bd.com</t>
  </si>
  <si>
    <t>01521-400681</t>
  </si>
  <si>
    <t>1184tt</t>
  </si>
  <si>
    <t>Ramen Mitra</t>
  </si>
  <si>
    <t>TAO &amp; Customer Service Officer</t>
  </si>
  <si>
    <t>ramen.mitra@ebl-bd.com</t>
  </si>
  <si>
    <t>01823-140727</t>
  </si>
  <si>
    <t>1182tt</t>
  </si>
  <si>
    <t>Sumith Das</t>
  </si>
  <si>
    <t>sumith.das@ebl-bd.com</t>
  </si>
  <si>
    <t>01878-562308</t>
  </si>
  <si>
    <t>Md. Firoj Shah</t>
  </si>
  <si>
    <t>firoj.shah@ebl-bd.com</t>
  </si>
  <si>
    <t>01822-667423</t>
  </si>
  <si>
    <t>md.ariful.islam@ebl-bd.com</t>
  </si>
  <si>
    <t>01724-076909</t>
  </si>
  <si>
    <t>Taskia Alam Ema</t>
  </si>
  <si>
    <t>taskia.ema@ebl-bd.com</t>
  </si>
  <si>
    <t>01701-879656</t>
  </si>
  <si>
    <t>BS0531</t>
  </si>
  <si>
    <t>Syed Mohammed Yeasin</t>
  </si>
  <si>
    <t>mohammad.yeasin@ebl-bd.com</t>
  </si>
  <si>
    <t>01819-748103</t>
  </si>
  <si>
    <t>BS0746</t>
  </si>
  <si>
    <t>Zinnatun Nur Islam</t>
  </si>
  <si>
    <t>01858-836572</t>
  </si>
  <si>
    <t>BS0896</t>
  </si>
  <si>
    <t>Mohammad Hosnon Amin Roshid</t>
  </si>
  <si>
    <t>01680-671533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</si>
</sst>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1"/>
  <sheetViews>
    <sheetView tabSelected="1" workbookViewId="0">
      <selection sqref="A1:A1048576"/>
    </sheetView>
  </sheetViews>
  <sheetFormatPr defaultRowHeight="15" x14ac:dyDescent="0.25"/>
  <cols>
    <col min="1" max="1" width="15.140625" style="2" customWidth="1"/>
    <col min="2" max="2" width="71.42578125" bestFit="1" customWidth="1"/>
    <col min="3" max="3" width="61.42578125" bestFit="1" customWidth="1"/>
    <col min="4" max="4" width="83.140625" bestFit="1" customWidth="1"/>
    <col min="5" max="5" width="72.7109375" bestFit="1" customWidth="1"/>
    <col min="6" max="6" width="64.85546875" bestFit="1" customWidth="1"/>
    <col min="7" max="7" width="40.7109375" bestFit="1" customWidth="1"/>
    <col min="8" max="8" width="46.5703125" bestFit="1" customWidth="1"/>
    <col min="9" max="9" width="36" bestFit="1" customWidth="1"/>
    <col min="10" max="10" width="35.7109375" bestFit="1" customWidth="1"/>
    <col min="11" max="11" width="27.28515625" bestFit="1" customWidth="1"/>
    <col min="12" max="12" width="22.7109375" bestFit="1" customWidth="1"/>
    <col min="13" max="14" width="12.7109375" bestFit="1" customWidth="1"/>
    <col min="15" max="15" width="11" bestFit="1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s="2">
        <v>3688</v>
      </c>
      <c r="B2" t="s">
        <v>9</v>
      </c>
      <c r="C2" t="s">
        <v>10</v>
      </c>
      <c r="D2" t="s">
        <v>11</v>
      </c>
      <c r="E2" t="s">
        <v>12</v>
      </c>
      <c r="H2">
        <v>565</v>
      </c>
    </row>
    <row r="3" spans="1:11" x14ac:dyDescent="0.25">
      <c r="A3" s="2" t="s">
        <v>13</v>
      </c>
      <c r="B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K3">
        <v>1724190569</v>
      </c>
    </row>
    <row r="4" spans="1:11" x14ac:dyDescent="0.25">
      <c r="A4" s="2">
        <v>1649</v>
      </c>
      <c r="B4" t="s">
        <v>20</v>
      </c>
      <c r="C4" t="s">
        <v>21</v>
      </c>
      <c r="D4" t="s">
        <v>22</v>
      </c>
      <c r="E4" t="s">
        <v>23</v>
      </c>
      <c r="H4">
        <v>8212</v>
      </c>
      <c r="I4">
        <v>1817543805</v>
      </c>
    </row>
    <row r="5" spans="1:11" x14ac:dyDescent="0.25">
      <c r="A5" s="2">
        <v>2958</v>
      </c>
      <c r="B5" t="s">
        <v>24</v>
      </c>
      <c r="C5" t="s">
        <v>25</v>
      </c>
      <c r="D5" t="s">
        <v>22</v>
      </c>
      <c r="E5" t="s">
        <v>26</v>
      </c>
      <c r="H5">
        <v>8221</v>
      </c>
      <c r="I5">
        <v>1673612317</v>
      </c>
    </row>
    <row r="6" spans="1:11" x14ac:dyDescent="0.25">
      <c r="A6" s="2">
        <v>3443</v>
      </c>
      <c r="B6" t="s">
        <v>27</v>
      </c>
      <c r="C6" t="s">
        <v>28</v>
      </c>
      <c r="D6" t="s">
        <v>29</v>
      </c>
      <c r="E6" t="s">
        <v>30</v>
      </c>
      <c r="F6">
        <v>9892260</v>
      </c>
      <c r="G6">
        <v>208</v>
      </c>
      <c r="H6">
        <v>8630</v>
      </c>
      <c r="I6">
        <v>1814225335</v>
      </c>
    </row>
    <row r="7" spans="1:11" x14ac:dyDescent="0.25">
      <c r="A7" s="2" t="s">
        <v>31</v>
      </c>
      <c r="B7" t="s">
        <v>32</v>
      </c>
      <c r="C7" t="s">
        <v>33</v>
      </c>
      <c r="D7" t="s">
        <v>33</v>
      </c>
      <c r="E7" t="s">
        <v>34</v>
      </c>
      <c r="F7">
        <f>88-2-55069017-18</f>
        <v>-55068949</v>
      </c>
      <c r="H7">
        <v>8500</v>
      </c>
    </row>
    <row r="8" spans="1:11" x14ac:dyDescent="0.25">
      <c r="A8" s="2">
        <v>64</v>
      </c>
      <c r="B8" t="s">
        <v>35</v>
      </c>
      <c r="C8" t="s">
        <v>36</v>
      </c>
      <c r="D8" t="s">
        <v>37</v>
      </c>
      <c r="E8" t="s">
        <v>38</v>
      </c>
      <c r="G8">
        <v>444</v>
      </c>
      <c r="I8">
        <v>1711548424</v>
      </c>
    </row>
    <row r="9" spans="1:11" x14ac:dyDescent="0.25">
      <c r="A9" s="2">
        <v>71</v>
      </c>
      <c r="B9" t="s">
        <v>39</v>
      </c>
      <c r="C9" t="s">
        <v>40</v>
      </c>
      <c r="D9" t="s">
        <v>37</v>
      </c>
      <c r="E9" t="s">
        <v>41</v>
      </c>
      <c r="G9">
        <v>102</v>
      </c>
      <c r="I9">
        <v>1712022622</v>
      </c>
    </row>
    <row r="10" spans="1:11" x14ac:dyDescent="0.25">
      <c r="A10" s="2">
        <v>43</v>
      </c>
      <c r="B10" t="s">
        <v>42</v>
      </c>
      <c r="C10" t="s">
        <v>43</v>
      </c>
      <c r="D10" t="s">
        <v>37</v>
      </c>
      <c r="E10" t="s">
        <v>44</v>
      </c>
      <c r="G10">
        <v>113</v>
      </c>
      <c r="I10">
        <v>1672776722</v>
      </c>
    </row>
    <row r="11" spans="1:11" x14ac:dyDescent="0.25">
      <c r="A11" s="2">
        <v>24</v>
      </c>
      <c r="B11" t="s">
        <v>45</v>
      </c>
      <c r="C11" t="s">
        <v>43</v>
      </c>
      <c r="D11" t="s">
        <v>37</v>
      </c>
      <c r="E11" t="s">
        <v>46</v>
      </c>
      <c r="G11">
        <v>103</v>
      </c>
      <c r="I11">
        <v>1717444780</v>
      </c>
    </row>
    <row r="12" spans="1:11" x14ac:dyDescent="0.25">
      <c r="A12" s="2" t="s">
        <v>47</v>
      </c>
      <c r="B12" t="s">
        <v>48</v>
      </c>
      <c r="C12" t="s">
        <v>49</v>
      </c>
      <c r="D12" t="s">
        <v>37</v>
      </c>
      <c r="E12" t="s">
        <v>50</v>
      </c>
      <c r="G12">
        <v>209</v>
      </c>
      <c r="I12" t="s">
        <v>51</v>
      </c>
    </row>
    <row r="13" spans="1:11" x14ac:dyDescent="0.25">
      <c r="A13" s="2">
        <v>74</v>
      </c>
      <c r="B13" t="s">
        <v>52</v>
      </c>
      <c r="C13" t="s">
        <v>53</v>
      </c>
      <c r="D13" t="s">
        <v>37</v>
      </c>
      <c r="E13" t="s">
        <v>54</v>
      </c>
      <c r="G13">
        <v>136</v>
      </c>
      <c r="I13">
        <v>1707996512</v>
      </c>
    </row>
    <row r="14" spans="1:11" x14ac:dyDescent="0.25">
      <c r="A14" s="2">
        <v>81</v>
      </c>
      <c r="B14" t="s">
        <v>55</v>
      </c>
      <c r="C14" t="s">
        <v>53</v>
      </c>
      <c r="D14" t="s">
        <v>37</v>
      </c>
      <c r="E14" t="s">
        <v>56</v>
      </c>
      <c r="G14">
        <v>125</v>
      </c>
      <c r="I14">
        <v>1817583390</v>
      </c>
    </row>
    <row r="15" spans="1:11" x14ac:dyDescent="0.25">
      <c r="A15" s="2">
        <v>2</v>
      </c>
      <c r="B15" t="s">
        <v>57</v>
      </c>
      <c r="C15" t="s">
        <v>53</v>
      </c>
      <c r="D15" t="s">
        <v>37</v>
      </c>
      <c r="E15" t="s">
        <v>58</v>
      </c>
      <c r="G15">
        <v>110</v>
      </c>
      <c r="I15">
        <v>1711818935</v>
      </c>
    </row>
    <row r="16" spans="1:11" x14ac:dyDescent="0.25">
      <c r="A16" s="2">
        <v>6</v>
      </c>
      <c r="B16" t="s">
        <v>59</v>
      </c>
      <c r="C16" t="s">
        <v>53</v>
      </c>
      <c r="D16" t="s">
        <v>37</v>
      </c>
      <c r="E16" t="s">
        <v>60</v>
      </c>
      <c r="G16">
        <v>108</v>
      </c>
      <c r="I16">
        <v>1711731020</v>
      </c>
    </row>
    <row r="17" spans="1:9" x14ac:dyDescent="0.25">
      <c r="A17" s="2">
        <v>80</v>
      </c>
      <c r="B17" t="s">
        <v>61</v>
      </c>
      <c r="C17" t="s">
        <v>53</v>
      </c>
      <c r="D17" t="s">
        <v>37</v>
      </c>
      <c r="E17" t="s">
        <v>62</v>
      </c>
      <c r="G17">
        <v>125</v>
      </c>
      <c r="I17">
        <v>1817583391</v>
      </c>
    </row>
    <row r="18" spans="1:9" x14ac:dyDescent="0.25">
      <c r="A18" s="2">
        <v>44</v>
      </c>
      <c r="B18" t="s">
        <v>63</v>
      </c>
      <c r="C18" t="s">
        <v>64</v>
      </c>
      <c r="D18" t="s">
        <v>37</v>
      </c>
      <c r="E18" t="s">
        <v>65</v>
      </c>
      <c r="G18">
        <v>112</v>
      </c>
      <c r="I18">
        <v>1743948134</v>
      </c>
    </row>
    <row r="19" spans="1:9" x14ac:dyDescent="0.25">
      <c r="A19" s="2">
        <v>8</v>
      </c>
      <c r="B19" t="s">
        <v>66</v>
      </c>
      <c r="C19" t="s">
        <v>64</v>
      </c>
      <c r="D19" t="s">
        <v>37</v>
      </c>
      <c r="E19" t="s">
        <v>67</v>
      </c>
      <c r="G19">
        <v>106</v>
      </c>
      <c r="I19">
        <v>1712750583</v>
      </c>
    </row>
    <row r="20" spans="1:9" x14ac:dyDescent="0.25">
      <c r="A20" s="2">
        <v>28</v>
      </c>
      <c r="B20" t="s">
        <v>68</v>
      </c>
      <c r="C20" t="s">
        <v>64</v>
      </c>
      <c r="D20" t="s">
        <v>37</v>
      </c>
      <c r="E20" t="s">
        <v>69</v>
      </c>
      <c r="G20">
        <v>217</v>
      </c>
      <c r="I20">
        <v>1912750261</v>
      </c>
    </row>
    <row r="21" spans="1:9" x14ac:dyDescent="0.25">
      <c r="A21" s="2">
        <v>25</v>
      </c>
      <c r="B21" t="s">
        <v>70</v>
      </c>
      <c r="C21" t="s">
        <v>64</v>
      </c>
      <c r="D21" t="s">
        <v>37</v>
      </c>
      <c r="E21" t="s">
        <v>71</v>
      </c>
      <c r="G21">
        <v>114</v>
      </c>
      <c r="I21">
        <v>1714361559</v>
      </c>
    </row>
    <row r="22" spans="1:9" x14ac:dyDescent="0.25">
      <c r="A22" s="2">
        <v>32</v>
      </c>
      <c r="B22" t="s">
        <v>72</v>
      </c>
      <c r="C22" t="s">
        <v>64</v>
      </c>
      <c r="D22" t="s">
        <v>37</v>
      </c>
      <c r="E22" t="s">
        <v>73</v>
      </c>
      <c r="G22">
        <v>127</v>
      </c>
      <c r="I22">
        <v>1911275186</v>
      </c>
    </row>
    <row r="23" spans="1:9" x14ac:dyDescent="0.25">
      <c r="A23" s="2">
        <v>92</v>
      </c>
      <c r="B23" t="s">
        <v>74</v>
      </c>
      <c r="C23" t="s">
        <v>64</v>
      </c>
      <c r="D23" t="s">
        <v>37</v>
      </c>
      <c r="E23" t="s">
        <v>75</v>
      </c>
      <c r="G23">
        <v>215</v>
      </c>
      <c r="I23">
        <v>1929996507</v>
      </c>
    </row>
    <row r="24" spans="1:9" x14ac:dyDescent="0.25">
      <c r="A24" s="2">
        <v>78</v>
      </c>
      <c r="B24" t="s">
        <v>76</v>
      </c>
      <c r="C24" t="s">
        <v>77</v>
      </c>
      <c r="D24" t="s">
        <v>37</v>
      </c>
      <c r="E24" t="s">
        <v>78</v>
      </c>
      <c r="G24">
        <v>210</v>
      </c>
      <c r="I24">
        <v>1753509329</v>
      </c>
    </row>
    <row r="25" spans="1:9" x14ac:dyDescent="0.25">
      <c r="A25" s="2">
        <v>30</v>
      </c>
      <c r="B25" t="s">
        <v>79</v>
      </c>
      <c r="C25" t="s">
        <v>77</v>
      </c>
      <c r="D25" t="s">
        <v>37</v>
      </c>
      <c r="E25" t="s">
        <v>80</v>
      </c>
      <c r="G25">
        <v>135</v>
      </c>
      <c r="I25">
        <v>19144315813</v>
      </c>
    </row>
    <row r="26" spans="1:9" x14ac:dyDescent="0.25">
      <c r="A26" s="2">
        <v>12</v>
      </c>
      <c r="B26" t="s">
        <v>81</v>
      </c>
      <c r="C26" t="s">
        <v>77</v>
      </c>
      <c r="D26" t="s">
        <v>37</v>
      </c>
      <c r="E26" t="s">
        <v>82</v>
      </c>
      <c r="G26">
        <v>143</v>
      </c>
      <c r="I26">
        <v>1972607664</v>
      </c>
    </row>
    <row r="27" spans="1:9" x14ac:dyDescent="0.25">
      <c r="A27" s="2">
        <v>31</v>
      </c>
      <c r="B27" t="s">
        <v>83</v>
      </c>
      <c r="C27" t="s">
        <v>77</v>
      </c>
      <c r="D27" t="s">
        <v>37</v>
      </c>
      <c r="E27" t="s">
        <v>84</v>
      </c>
      <c r="G27">
        <v>109</v>
      </c>
      <c r="I27">
        <v>1674757385</v>
      </c>
    </row>
    <row r="28" spans="1:9" x14ac:dyDescent="0.25">
      <c r="A28" s="2">
        <v>16</v>
      </c>
      <c r="B28" t="s">
        <v>85</v>
      </c>
      <c r="C28" t="s">
        <v>77</v>
      </c>
      <c r="D28" t="s">
        <v>37</v>
      </c>
      <c r="E28" t="s">
        <v>86</v>
      </c>
      <c r="G28">
        <v>116</v>
      </c>
      <c r="I28">
        <v>1715605460</v>
      </c>
    </row>
    <row r="29" spans="1:9" x14ac:dyDescent="0.25">
      <c r="A29" s="2">
        <v>4</v>
      </c>
      <c r="B29" t="s">
        <v>87</v>
      </c>
      <c r="C29" t="s">
        <v>77</v>
      </c>
      <c r="D29" t="s">
        <v>37</v>
      </c>
      <c r="E29" t="s">
        <v>88</v>
      </c>
      <c r="G29">
        <v>115</v>
      </c>
      <c r="I29">
        <v>1727564480</v>
      </c>
    </row>
    <row r="30" spans="1:9" x14ac:dyDescent="0.25">
      <c r="A30" s="2">
        <v>9</v>
      </c>
      <c r="B30" t="s">
        <v>89</v>
      </c>
      <c r="C30" t="s">
        <v>77</v>
      </c>
      <c r="D30" t="s">
        <v>37</v>
      </c>
      <c r="E30" t="s">
        <v>90</v>
      </c>
      <c r="G30">
        <v>105</v>
      </c>
      <c r="I30">
        <v>1715191111</v>
      </c>
    </row>
    <row r="31" spans="1:9" x14ac:dyDescent="0.25">
      <c r="A31" s="2">
        <v>23</v>
      </c>
      <c r="B31" t="s">
        <v>91</v>
      </c>
      <c r="C31" t="s">
        <v>77</v>
      </c>
      <c r="D31" t="s">
        <v>37</v>
      </c>
      <c r="E31" t="s">
        <v>92</v>
      </c>
      <c r="G31">
        <v>217</v>
      </c>
      <c r="I31">
        <v>1734126265</v>
      </c>
    </row>
    <row r="32" spans="1:9" x14ac:dyDescent="0.25">
      <c r="A32" s="2">
        <v>27</v>
      </c>
      <c r="B32" t="s">
        <v>93</v>
      </c>
      <c r="C32" t="s">
        <v>77</v>
      </c>
      <c r="D32" t="s">
        <v>37</v>
      </c>
      <c r="E32" t="s">
        <v>94</v>
      </c>
      <c r="G32">
        <v>124</v>
      </c>
      <c r="I32">
        <v>1675297892</v>
      </c>
    </row>
    <row r="33" spans="1:9" x14ac:dyDescent="0.25">
      <c r="A33" s="2">
        <v>35</v>
      </c>
      <c r="B33" t="s">
        <v>95</v>
      </c>
      <c r="C33" t="s">
        <v>77</v>
      </c>
      <c r="D33" t="s">
        <v>37</v>
      </c>
      <c r="E33" t="s">
        <v>96</v>
      </c>
      <c r="G33">
        <v>111</v>
      </c>
      <c r="I33">
        <v>1712002349</v>
      </c>
    </row>
    <row r="34" spans="1:9" x14ac:dyDescent="0.25">
      <c r="A34" s="2">
        <v>40</v>
      </c>
      <c r="B34" t="s">
        <v>97</v>
      </c>
      <c r="C34" t="s">
        <v>77</v>
      </c>
      <c r="D34" t="s">
        <v>37</v>
      </c>
      <c r="E34" t="s">
        <v>98</v>
      </c>
      <c r="G34">
        <v>203</v>
      </c>
      <c r="I34">
        <v>1917898935</v>
      </c>
    </row>
    <row r="35" spans="1:9" x14ac:dyDescent="0.25">
      <c r="A35" s="2">
        <v>50</v>
      </c>
      <c r="B35" t="s">
        <v>99</v>
      </c>
      <c r="C35" t="s">
        <v>77</v>
      </c>
      <c r="D35" t="s">
        <v>37</v>
      </c>
      <c r="E35" t="s">
        <v>100</v>
      </c>
      <c r="G35">
        <v>104</v>
      </c>
      <c r="I35">
        <v>1736298121</v>
      </c>
    </row>
    <row r="36" spans="1:9" x14ac:dyDescent="0.25">
      <c r="A36" s="2">
        <v>94</v>
      </c>
      <c r="B36" t="s">
        <v>101</v>
      </c>
      <c r="C36" t="s">
        <v>77</v>
      </c>
      <c r="D36" t="s">
        <v>37</v>
      </c>
      <c r="E36" t="s">
        <v>102</v>
      </c>
      <c r="G36">
        <v>120</v>
      </c>
      <c r="I36">
        <v>1554333323</v>
      </c>
    </row>
    <row r="37" spans="1:9" x14ac:dyDescent="0.25">
      <c r="A37" s="2">
        <v>122</v>
      </c>
      <c r="B37" t="s">
        <v>103</v>
      </c>
      <c r="C37" t="s">
        <v>77</v>
      </c>
      <c r="D37" t="s">
        <v>37</v>
      </c>
      <c r="E37" t="s">
        <v>104</v>
      </c>
      <c r="G37">
        <v>131</v>
      </c>
      <c r="I37">
        <v>1688656696</v>
      </c>
    </row>
    <row r="38" spans="1:9" x14ac:dyDescent="0.25">
      <c r="A38" s="2">
        <v>47</v>
      </c>
      <c r="B38" t="s">
        <v>105</v>
      </c>
      <c r="C38" t="s">
        <v>106</v>
      </c>
      <c r="D38" t="s">
        <v>37</v>
      </c>
      <c r="E38" t="s">
        <v>107</v>
      </c>
      <c r="G38">
        <v>134</v>
      </c>
      <c r="I38">
        <v>1915650482</v>
      </c>
    </row>
    <row r="39" spans="1:9" x14ac:dyDescent="0.25">
      <c r="A39" s="2">
        <v>10</v>
      </c>
      <c r="B39" t="s">
        <v>108</v>
      </c>
      <c r="C39" t="s">
        <v>106</v>
      </c>
      <c r="D39" t="s">
        <v>37</v>
      </c>
      <c r="E39" t="s">
        <v>109</v>
      </c>
      <c r="G39">
        <v>144</v>
      </c>
      <c r="I39">
        <v>1819433393</v>
      </c>
    </row>
    <row r="40" spans="1:9" x14ac:dyDescent="0.25">
      <c r="A40" s="2">
        <v>72</v>
      </c>
      <c r="B40" t="s">
        <v>110</v>
      </c>
      <c r="C40" t="s">
        <v>106</v>
      </c>
      <c r="D40" t="s">
        <v>37</v>
      </c>
      <c r="E40" t="s">
        <v>111</v>
      </c>
      <c r="G40">
        <v>213</v>
      </c>
      <c r="I40">
        <v>1913469828</v>
      </c>
    </row>
    <row r="41" spans="1:9" x14ac:dyDescent="0.25">
      <c r="A41" s="2">
        <v>88</v>
      </c>
      <c r="B41" t="s">
        <v>112</v>
      </c>
      <c r="C41" t="s">
        <v>106</v>
      </c>
      <c r="D41" t="s">
        <v>37</v>
      </c>
      <c r="E41" t="s">
        <v>113</v>
      </c>
      <c r="G41">
        <v>214</v>
      </c>
      <c r="I41">
        <v>1856688249</v>
      </c>
    </row>
    <row r="42" spans="1:9" x14ac:dyDescent="0.25">
      <c r="A42" s="2">
        <v>97</v>
      </c>
      <c r="B42" t="s">
        <v>114</v>
      </c>
      <c r="C42" t="s">
        <v>106</v>
      </c>
      <c r="D42" t="s">
        <v>37</v>
      </c>
      <c r="E42" t="s">
        <v>115</v>
      </c>
      <c r="G42">
        <v>126</v>
      </c>
      <c r="I42">
        <v>1674583806</v>
      </c>
    </row>
    <row r="43" spans="1:9" x14ac:dyDescent="0.25">
      <c r="A43" s="2">
        <v>98</v>
      </c>
      <c r="B43" t="s">
        <v>116</v>
      </c>
      <c r="C43" t="s">
        <v>106</v>
      </c>
      <c r="D43" t="s">
        <v>37</v>
      </c>
      <c r="E43" t="s">
        <v>117</v>
      </c>
      <c r="G43">
        <v>126</v>
      </c>
      <c r="I43">
        <v>1521442809</v>
      </c>
    </row>
    <row r="44" spans="1:9" x14ac:dyDescent="0.25">
      <c r="A44" s="2">
        <v>99</v>
      </c>
      <c r="B44" t="s">
        <v>118</v>
      </c>
      <c r="C44" t="s">
        <v>106</v>
      </c>
      <c r="D44" t="s">
        <v>37</v>
      </c>
      <c r="E44" t="s">
        <v>119</v>
      </c>
      <c r="G44">
        <v>126</v>
      </c>
      <c r="I44">
        <v>1911319557</v>
      </c>
    </row>
    <row r="45" spans="1:9" x14ac:dyDescent="0.25">
      <c r="A45" s="2">
        <v>115</v>
      </c>
      <c r="B45" t="s">
        <v>120</v>
      </c>
      <c r="C45" t="s">
        <v>121</v>
      </c>
      <c r="D45" t="s">
        <v>37</v>
      </c>
      <c r="E45" t="s">
        <v>122</v>
      </c>
      <c r="G45">
        <v>121</v>
      </c>
      <c r="I45">
        <v>1725903700</v>
      </c>
    </row>
    <row r="46" spans="1:9" x14ac:dyDescent="0.25">
      <c r="A46" s="2">
        <v>118</v>
      </c>
      <c r="B46" t="s">
        <v>123</v>
      </c>
      <c r="C46" t="s">
        <v>121</v>
      </c>
      <c r="D46" t="s">
        <v>37</v>
      </c>
      <c r="E46" t="s">
        <v>124</v>
      </c>
      <c r="G46">
        <v>205</v>
      </c>
      <c r="I46">
        <v>1717716385</v>
      </c>
    </row>
    <row r="47" spans="1:9" x14ac:dyDescent="0.25">
      <c r="A47" s="2">
        <v>65</v>
      </c>
      <c r="B47" t="s">
        <v>125</v>
      </c>
      <c r="C47" t="s">
        <v>126</v>
      </c>
      <c r="D47" t="s">
        <v>37</v>
      </c>
      <c r="E47" t="s">
        <v>127</v>
      </c>
      <c r="G47">
        <v>132</v>
      </c>
      <c r="I47">
        <v>1676517846</v>
      </c>
    </row>
    <row r="48" spans="1:9" x14ac:dyDescent="0.25">
      <c r="A48" s="2">
        <v>63</v>
      </c>
      <c r="B48" t="s">
        <v>128</v>
      </c>
      <c r="C48" t="s">
        <v>126</v>
      </c>
      <c r="D48" t="s">
        <v>37</v>
      </c>
      <c r="E48" t="s">
        <v>129</v>
      </c>
      <c r="G48">
        <v>117</v>
      </c>
      <c r="I48">
        <v>1723524057</v>
      </c>
    </row>
    <row r="49" spans="1:10" x14ac:dyDescent="0.25">
      <c r="A49" s="2">
        <v>66</v>
      </c>
      <c r="B49" t="s">
        <v>130</v>
      </c>
      <c r="C49" t="s">
        <v>126</v>
      </c>
      <c r="D49" t="s">
        <v>37</v>
      </c>
      <c r="E49" t="s">
        <v>131</v>
      </c>
      <c r="G49">
        <v>107</v>
      </c>
      <c r="I49">
        <v>1552449420</v>
      </c>
    </row>
    <row r="50" spans="1:10" x14ac:dyDescent="0.25">
      <c r="A50" s="2">
        <v>68</v>
      </c>
      <c r="B50" t="s">
        <v>132</v>
      </c>
      <c r="C50" t="s">
        <v>126</v>
      </c>
      <c r="D50" t="s">
        <v>37</v>
      </c>
      <c r="E50" t="s">
        <v>133</v>
      </c>
      <c r="G50">
        <v>211</v>
      </c>
      <c r="I50">
        <v>1683135759</v>
      </c>
    </row>
    <row r="51" spans="1:10" x14ac:dyDescent="0.25">
      <c r="A51" s="2">
        <v>69</v>
      </c>
      <c r="B51" t="s">
        <v>134</v>
      </c>
      <c r="C51" t="s">
        <v>126</v>
      </c>
      <c r="D51" t="s">
        <v>37</v>
      </c>
      <c r="E51" t="s">
        <v>135</v>
      </c>
      <c r="G51">
        <v>122</v>
      </c>
      <c r="I51">
        <v>1715866734</v>
      </c>
    </row>
    <row r="52" spans="1:10" x14ac:dyDescent="0.25">
      <c r="A52" s="2">
        <v>111</v>
      </c>
      <c r="B52" t="s">
        <v>136</v>
      </c>
      <c r="C52" t="s">
        <v>137</v>
      </c>
      <c r="D52" t="s">
        <v>37</v>
      </c>
      <c r="E52" t="s">
        <v>138</v>
      </c>
      <c r="G52">
        <v>131</v>
      </c>
      <c r="I52">
        <v>1710414487</v>
      </c>
    </row>
    <row r="53" spans="1:10" x14ac:dyDescent="0.25">
      <c r="A53" s="2">
        <v>113</v>
      </c>
      <c r="B53" t="s">
        <v>139</v>
      </c>
      <c r="C53" t="s">
        <v>137</v>
      </c>
      <c r="D53" t="s">
        <v>37</v>
      </c>
      <c r="E53" t="s">
        <v>140</v>
      </c>
      <c r="G53">
        <v>100</v>
      </c>
      <c r="I53">
        <v>1622093939</v>
      </c>
    </row>
    <row r="54" spans="1:10" x14ac:dyDescent="0.25">
      <c r="A54" s="2">
        <v>121</v>
      </c>
      <c r="B54" t="s">
        <v>141</v>
      </c>
      <c r="C54" t="s">
        <v>137</v>
      </c>
      <c r="D54" t="s">
        <v>37</v>
      </c>
      <c r="E54" t="s">
        <v>142</v>
      </c>
      <c r="G54">
        <v>100</v>
      </c>
      <c r="I54">
        <v>1927643033</v>
      </c>
    </row>
    <row r="55" spans="1:10" x14ac:dyDescent="0.25">
      <c r="A55" s="2">
        <v>110</v>
      </c>
      <c r="B55" t="s">
        <v>143</v>
      </c>
      <c r="C55" t="s">
        <v>144</v>
      </c>
      <c r="D55" t="s">
        <v>145</v>
      </c>
      <c r="E55" t="s">
        <v>146</v>
      </c>
      <c r="F55" t="s">
        <v>147</v>
      </c>
      <c r="H55">
        <v>113</v>
      </c>
      <c r="J55">
        <v>1715185676</v>
      </c>
    </row>
    <row r="56" spans="1:10" x14ac:dyDescent="0.25">
      <c r="A56" s="2">
        <v>128</v>
      </c>
      <c r="B56" t="s">
        <v>148</v>
      </c>
      <c r="C56" t="s">
        <v>149</v>
      </c>
      <c r="D56" t="s">
        <v>146</v>
      </c>
      <c r="E56" t="s">
        <v>150</v>
      </c>
      <c r="I56">
        <v>1915220965</v>
      </c>
    </row>
    <row r="57" spans="1:10" x14ac:dyDescent="0.25">
      <c r="A57" s="2">
        <v>108</v>
      </c>
      <c r="B57" t="s">
        <v>151</v>
      </c>
      <c r="C57" t="s">
        <v>152</v>
      </c>
      <c r="D57" t="s">
        <v>146</v>
      </c>
      <c r="E57" t="s">
        <v>153</v>
      </c>
      <c r="G57">
        <v>105</v>
      </c>
      <c r="I57">
        <v>1819126789</v>
      </c>
    </row>
    <row r="58" spans="1:10" x14ac:dyDescent="0.25">
      <c r="A58" s="2">
        <v>109</v>
      </c>
      <c r="B58" t="s">
        <v>154</v>
      </c>
      <c r="C58" t="s">
        <v>155</v>
      </c>
      <c r="D58" t="s">
        <v>146</v>
      </c>
      <c r="E58" t="s">
        <v>156</v>
      </c>
      <c r="G58">
        <v>106</v>
      </c>
      <c r="I58">
        <v>1815451030</v>
      </c>
    </row>
    <row r="59" spans="1:10" x14ac:dyDescent="0.25">
      <c r="A59" s="2">
        <v>14</v>
      </c>
      <c r="B59" t="s">
        <v>157</v>
      </c>
      <c r="C59" t="s">
        <v>77</v>
      </c>
      <c r="D59" t="s">
        <v>146</v>
      </c>
      <c r="E59" t="s">
        <v>158</v>
      </c>
      <c r="G59">
        <v>109</v>
      </c>
      <c r="I59">
        <v>1712633503</v>
      </c>
    </row>
    <row r="60" spans="1:10" x14ac:dyDescent="0.25">
      <c r="A60" s="2">
        <v>100</v>
      </c>
      <c r="B60" t="s">
        <v>159</v>
      </c>
      <c r="C60" t="s">
        <v>77</v>
      </c>
      <c r="D60" t="s">
        <v>146</v>
      </c>
      <c r="E60" t="s">
        <v>160</v>
      </c>
      <c r="G60">
        <v>108</v>
      </c>
      <c r="I60">
        <v>1917960855</v>
      </c>
    </row>
    <row r="61" spans="1:10" x14ac:dyDescent="0.25">
      <c r="A61" s="2">
        <v>33</v>
      </c>
      <c r="B61" t="s">
        <v>161</v>
      </c>
      <c r="C61" t="s">
        <v>77</v>
      </c>
      <c r="D61" t="s">
        <v>146</v>
      </c>
      <c r="E61" t="s">
        <v>162</v>
      </c>
      <c r="G61">
        <v>104</v>
      </c>
      <c r="I61">
        <v>1912451152</v>
      </c>
    </row>
    <row r="62" spans="1:10" x14ac:dyDescent="0.25">
      <c r="A62" s="2">
        <v>112</v>
      </c>
      <c r="B62" t="s">
        <v>59</v>
      </c>
      <c r="C62" t="s">
        <v>163</v>
      </c>
      <c r="D62" t="s">
        <v>146</v>
      </c>
      <c r="E62" t="s">
        <v>164</v>
      </c>
      <c r="G62">
        <v>120</v>
      </c>
      <c r="I62">
        <v>1704517128</v>
      </c>
    </row>
    <row r="63" spans="1:10" x14ac:dyDescent="0.25">
      <c r="A63" s="2">
        <v>114</v>
      </c>
      <c r="B63" t="s">
        <v>165</v>
      </c>
      <c r="C63" t="s">
        <v>163</v>
      </c>
      <c r="D63" t="s">
        <v>146</v>
      </c>
      <c r="E63" t="s">
        <v>166</v>
      </c>
      <c r="G63">
        <v>119</v>
      </c>
      <c r="I63">
        <v>1911509476</v>
      </c>
    </row>
    <row r="64" spans="1:10" x14ac:dyDescent="0.25">
      <c r="A64" s="2">
        <v>117</v>
      </c>
      <c r="B64" t="s">
        <v>167</v>
      </c>
      <c r="C64" t="s">
        <v>163</v>
      </c>
      <c r="D64" t="s">
        <v>146</v>
      </c>
      <c r="E64" t="s">
        <v>168</v>
      </c>
      <c r="G64">
        <v>115</v>
      </c>
      <c r="I64">
        <v>1724206288</v>
      </c>
    </row>
    <row r="65" spans="1:10" x14ac:dyDescent="0.25">
      <c r="A65" s="2">
        <v>58</v>
      </c>
      <c r="B65" t="s">
        <v>169</v>
      </c>
      <c r="C65" t="s">
        <v>106</v>
      </c>
      <c r="D65" t="s">
        <v>146</v>
      </c>
      <c r="E65" t="s">
        <v>170</v>
      </c>
      <c r="G65">
        <v>107</v>
      </c>
      <c r="I65">
        <v>1710551985</v>
      </c>
    </row>
    <row r="66" spans="1:10" x14ac:dyDescent="0.25">
      <c r="A66" s="2">
        <v>103</v>
      </c>
      <c r="B66" t="s">
        <v>171</v>
      </c>
      <c r="C66" t="s">
        <v>137</v>
      </c>
      <c r="D66" t="s">
        <v>146</v>
      </c>
      <c r="E66" t="s">
        <v>172</v>
      </c>
      <c r="G66">
        <v>103</v>
      </c>
      <c r="I66">
        <v>1712222506</v>
      </c>
    </row>
    <row r="67" spans="1:10" x14ac:dyDescent="0.25">
      <c r="A67" s="2">
        <v>11</v>
      </c>
      <c r="B67" t="s">
        <v>173</v>
      </c>
      <c r="C67" t="s">
        <v>174</v>
      </c>
      <c r="D67" t="s">
        <v>175</v>
      </c>
      <c r="E67" t="s">
        <v>176</v>
      </c>
      <c r="F67" t="s">
        <v>177</v>
      </c>
      <c r="H67">
        <v>306</v>
      </c>
      <c r="J67">
        <v>1912336648</v>
      </c>
    </row>
    <row r="68" spans="1:10" x14ac:dyDescent="0.25">
      <c r="A68" s="2">
        <v>85</v>
      </c>
      <c r="B68" t="s">
        <v>178</v>
      </c>
      <c r="C68" t="s">
        <v>77</v>
      </c>
      <c r="D68" t="s">
        <v>176</v>
      </c>
      <c r="E68" t="s">
        <v>179</v>
      </c>
      <c r="G68">
        <v>304</v>
      </c>
      <c r="I68">
        <v>1818514199</v>
      </c>
    </row>
    <row r="69" spans="1:10" x14ac:dyDescent="0.25">
      <c r="A69" s="2">
        <v>57</v>
      </c>
      <c r="B69" t="s">
        <v>180</v>
      </c>
      <c r="C69" t="s">
        <v>77</v>
      </c>
      <c r="D69" t="s">
        <v>176</v>
      </c>
      <c r="E69" t="s">
        <v>181</v>
      </c>
      <c r="G69">
        <v>302</v>
      </c>
      <c r="I69">
        <v>1816052782</v>
      </c>
    </row>
    <row r="70" spans="1:10" x14ac:dyDescent="0.25">
      <c r="A70" s="2">
        <v>84</v>
      </c>
      <c r="B70" t="s">
        <v>182</v>
      </c>
      <c r="C70" t="s">
        <v>77</v>
      </c>
      <c r="D70" t="s">
        <v>176</v>
      </c>
      <c r="E70" t="s">
        <v>183</v>
      </c>
      <c r="G70">
        <v>305</v>
      </c>
      <c r="I70">
        <v>1714526461</v>
      </c>
    </row>
    <row r="71" spans="1:10" x14ac:dyDescent="0.25">
      <c r="A71" s="2">
        <v>86</v>
      </c>
      <c r="B71" t="s">
        <v>184</v>
      </c>
      <c r="C71" t="s">
        <v>77</v>
      </c>
      <c r="D71" t="s">
        <v>176</v>
      </c>
      <c r="E71" t="s">
        <v>185</v>
      </c>
      <c r="G71">
        <v>307</v>
      </c>
      <c r="I71">
        <v>1811211523</v>
      </c>
    </row>
    <row r="72" spans="1:10" x14ac:dyDescent="0.25">
      <c r="A72" s="2">
        <v>3</v>
      </c>
      <c r="B72" t="s">
        <v>186</v>
      </c>
      <c r="C72" t="s">
        <v>106</v>
      </c>
      <c r="D72" t="s">
        <v>176</v>
      </c>
      <c r="E72" t="s">
        <v>187</v>
      </c>
      <c r="G72">
        <v>303</v>
      </c>
      <c r="I72">
        <v>1924932580</v>
      </c>
    </row>
    <row r="73" spans="1:10" x14ac:dyDescent="0.25">
      <c r="A73" s="2">
        <v>75</v>
      </c>
      <c r="B73" t="s">
        <v>188</v>
      </c>
      <c r="C73" t="s">
        <v>121</v>
      </c>
      <c r="D73" t="s">
        <v>176</v>
      </c>
      <c r="E73" t="s">
        <v>189</v>
      </c>
      <c r="G73">
        <v>306</v>
      </c>
      <c r="I73">
        <v>1715384977</v>
      </c>
    </row>
    <row r="74" spans="1:10" x14ac:dyDescent="0.25">
      <c r="A74" s="2">
        <v>106</v>
      </c>
      <c r="B74" t="s">
        <v>190</v>
      </c>
      <c r="C74" t="s">
        <v>121</v>
      </c>
      <c r="D74" t="s">
        <v>176</v>
      </c>
      <c r="E74" t="s">
        <v>191</v>
      </c>
      <c r="I74">
        <v>1716152992</v>
      </c>
    </row>
    <row r="75" spans="1:10" x14ac:dyDescent="0.25">
      <c r="A75" s="2">
        <v>70</v>
      </c>
      <c r="B75" t="s">
        <v>192</v>
      </c>
      <c r="C75" t="s">
        <v>144</v>
      </c>
      <c r="D75" t="s">
        <v>193</v>
      </c>
      <c r="E75" t="s">
        <v>194</v>
      </c>
      <c r="F75" t="s">
        <v>195</v>
      </c>
      <c r="H75">
        <v>101</v>
      </c>
      <c r="J75">
        <v>1730324374</v>
      </c>
    </row>
    <row r="76" spans="1:10" x14ac:dyDescent="0.25">
      <c r="A76" s="2">
        <v>5</v>
      </c>
      <c r="B76" t="s">
        <v>196</v>
      </c>
      <c r="C76" t="s">
        <v>64</v>
      </c>
      <c r="D76" t="s">
        <v>194</v>
      </c>
      <c r="E76" t="s">
        <v>197</v>
      </c>
      <c r="G76">
        <v>102</v>
      </c>
      <c r="I76">
        <v>1716879009</v>
      </c>
    </row>
    <row r="77" spans="1:10" x14ac:dyDescent="0.25">
      <c r="A77" s="2">
        <v>82</v>
      </c>
      <c r="B77" t="s">
        <v>198</v>
      </c>
      <c r="C77" t="s">
        <v>64</v>
      </c>
      <c r="D77" t="s">
        <v>194</v>
      </c>
      <c r="E77" t="s">
        <v>199</v>
      </c>
      <c r="G77">
        <v>106</v>
      </c>
      <c r="I77">
        <v>1730428127</v>
      </c>
    </row>
    <row r="78" spans="1:10" x14ac:dyDescent="0.25">
      <c r="A78" s="2">
        <v>83</v>
      </c>
      <c r="B78" t="s">
        <v>200</v>
      </c>
      <c r="C78" t="s">
        <v>121</v>
      </c>
      <c r="D78" t="s">
        <v>194</v>
      </c>
      <c r="E78" t="s">
        <v>201</v>
      </c>
      <c r="G78">
        <v>107</v>
      </c>
      <c r="I78">
        <v>1841409139</v>
      </c>
    </row>
    <row r="79" spans="1:10" x14ac:dyDescent="0.25">
      <c r="A79" s="2">
        <v>15</v>
      </c>
      <c r="B79" t="s">
        <v>202</v>
      </c>
      <c r="C79" t="s">
        <v>106</v>
      </c>
      <c r="D79" t="s">
        <v>194</v>
      </c>
      <c r="E79" t="s">
        <v>203</v>
      </c>
      <c r="G79">
        <v>108</v>
      </c>
      <c r="I79">
        <v>1977051207</v>
      </c>
    </row>
    <row r="80" spans="1:10" x14ac:dyDescent="0.25">
      <c r="A80" s="2">
        <v>93</v>
      </c>
      <c r="B80" t="s">
        <v>204</v>
      </c>
      <c r="C80" t="s">
        <v>144</v>
      </c>
      <c r="D80" t="s">
        <v>193</v>
      </c>
      <c r="E80" t="s">
        <v>205</v>
      </c>
      <c r="F80" t="s">
        <v>206</v>
      </c>
      <c r="H80">
        <v>105</v>
      </c>
      <c r="J80">
        <v>1812349756</v>
      </c>
    </row>
    <row r="81" spans="1:9" x14ac:dyDescent="0.25">
      <c r="A81" s="2">
        <v>105</v>
      </c>
      <c r="B81" t="s">
        <v>207</v>
      </c>
      <c r="C81" t="s">
        <v>155</v>
      </c>
      <c r="D81" t="s">
        <v>205</v>
      </c>
      <c r="E81" t="s">
        <v>208</v>
      </c>
      <c r="G81">
        <v>106</v>
      </c>
      <c r="I81">
        <v>1819475184</v>
      </c>
    </row>
    <row r="82" spans="1:9" x14ac:dyDescent="0.25">
      <c r="A82" s="2">
        <v>51</v>
      </c>
      <c r="B82" t="s">
        <v>209</v>
      </c>
      <c r="C82" t="s">
        <v>77</v>
      </c>
      <c r="D82" t="s">
        <v>205</v>
      </c>
      <c r="E82" t="s">
        <v>210</v>
      </c>
      <c r="G82">
        <v>108</v>
      </c>
      <c r="I82">
        <v>1756994477</v>
      </c>
    </row>
    <row r="83" spans="1:9" x14ac:dyDescent="0.25">
      <c r="A83" s="2">
        <v>52</v>
      </c>
      <c r="B83" t="s">
        <v>211</v>
      </c>
      <c r="C83" t="s">
        <v>77</v>
      </c>
      <c r="D83" t="s">
        <v>205</v>
      </c>
      <c r="E83" t="s">
        <v>212</v>
      </c>
      <c r="G83">
        <v>111</v>
      </c>
      <c r="I83">
        <v>1816168999</v>
      </c>
    </row>
    <row r="84" spans="1:9" x14ac:dyDescent="0.25">
      <c r="A84" s="2">
        <v>54</v>
      </c>
      <c r="B84" t="s">
        <v>213</v>
      </c>
      <c r="C84" t="s">
        <v>77</v>
      </c>
      <c r="D84" t="s">
        <v>205</v>
      </c>
      <c r="E84" t="s">
        <v>214</v>
      </c>
      <c r="G84">
        <v>103</v>
      </c>
      <c r="I84">
        <v>1819631153</v>
      </c>
    </row>
    <row r="85" spans="1:9" x14ac:dyDescent="0.25">
      <c r="A85" s="2">
        <v>73</v>
      </c>
      <c r="B85" t="s">
        <v>215</v>
      </c>
      <c r="C85" t="s">
        <v>106</v>
      </c>
      <c r="D85" t="s">
        <v>205</v>
      </c>
      <c r="E85" t="s">
        <v>216</v>
      </c>
      <c r="G85">
        <v>104</v>
      </c>
      <c r="I85">
        <v>1732364698</v>
      </c>
    </row>
    <row r="86" spans="1:9" x14ac:dyDescent="0.25">
      <c r="A86" s="2">
        <v>102</v>
      </c>
      <c r="B86" t="s">
        <v>217</v>
      </c>
      <c r="C86" t="s">
        <v>121</v>
      </c>
      <c r="D86" t="s">
        <v>205</v>
      </c>
      <c r="E86" t="s">
        <v>218</v>
      </c>
      <c r="G86">
        <v>106</v>
      </c>
      <c r="I86">
        <v>1715173324</v>
      </c>
    </row>
    <row r="87" spans="1:9" x14ac:dyDescent="0.25">
      <c r="A87" s="2">
        <v>104</v>
      </c>
      <c r="B87" t="s">
        <v>219</v>
      </c>
      <c r="C87" t="s">
        <v>137</v>
      </c>
      <c r="D87" t="s">
        <v>205</v>
      </c>
      <c r="E87" t="s">
        <v>220</v>
      </c>
      <c r="G87">
        <v>106</v>
      </c>
      <c r="I87">
        <v>1812379436</v>
      </c>
    </row>
    <row r="88" spans="1:9" x14ac:dyDescent="0.25">
      <c r="A88" s="2">
        <v>107</v>
      </c>
      <c r="B88" t="s">
        <v>221</v>
      </c>
      <c r="C88" t="s">
        <v>137</v>
      </c>
      <c r="D88" t="s">
        <v>205</v>
      </c>
      <c r="E88" t="s">
        <v>222</v>
      </c>
      <c r="G88">
        <v>108</v>
      </c>
      <c r="I88">
        <v>1819742157</v>
      </c>
    </row>
    <row r="89" spans="1:9" x14ac:dyDescent="0.25">
      <c r="A89" s="2">
        <v>53</v>
      </c>
      <c r="B89" t="s">
        <v>223</v>
      </c>
      <c r="C89" t="s">
        <v>224</v>
      </c>
      <c r="D89" t="s">
        <v>205</v>
      </c>
      <c r="G89">
        <v>121</v>
      </c>
      <c r="I89">
        <v>1718277144</v>
      </c>
    </row>
    <row r="90" spans="1:9" x14ac:dyDescent="0.25">
      <c r="A90" s="2">
        <v>1926</v>
      </c>
      <c r="B90" t="s">
        <v>225</v>
      </c>
      <c r="C90" t="s">
        <v>226</v>
      </c>
      <c r="D90" t="s">
        <v>227</v>
      </c>
      <c r="E90" t="s">
        <v>228</v>
      </c>
      <c r="H90">
        <v>8208</v>
      </c>
      <c r="I90">
        <v>1819260552</v>
      </c>
    </row>
    <row r="91" spans="1:9" x14ac:dyDescent="0.25">
      <c r="A91" s="2">
        <v>3534</v>
      </c>
      <c r="B91" t="s">
        <v>229</v>
      </c>
      <c r="C91" t="s">
        <v>230</v>
      </c>
      <c r="D91" t="s">
        <v>227</v>
      </c>
      <c r="E91" t="s">
        <v>231</v>
      </c>
      <c r="H91">
        <v>8226</v>
      </c>
      <c r="I91">
        <v>1713011599</v>
      </c>
    </row>
    <row r="92" spans="1:9" x14ac:dyDescent="0.25">
      <c r="A92" s="2">
        <v>1931</v>
      </c>
      <c r="B92" t="s">
        <v>232</v>
      </c>
      <c r="C92" t="s">
        <v>233</v>
      </c>
      <c r="D92" t="s">
        <v>227</v>
      </c>
      <c r="E92" t="s">
        <v>234</v>
      </c>
      <c r="H92">
        <v>8223</v>
      </c>
      <c r="I92">
        <v>1926041751</v>
      </c>
    </row>
    <row r="93" spans="1:9" x14ac:dyDescent="0.25">
      <c r="A93" s="2">
        <v>2680</v>
      </c>
      <c r="B93" t="s">
        <v>235</v>
      </c>
      <c r="C93" t="s">
        <v>236</v>
      </c>
      <c r="D93" t="s">
        <v>237</v>
      </c>
      <c r="E93" t="s">
        <v>238</v>
      </c>
      <c r="H93">
        <v>8201</v>
      </c>
      <c r="I93">
        <v>1841813390</v>
      </c>
    </row>
    <row r="94" spans="1:9" x14ac:dyDescent="0.25">
      <c r="A94" s="2">
        <v>3466</v>
      </c>
      <c r="B94" t="s">
        <v>239</v>
      </c>
      <c r="C94" t="s">
        <v>240</v>
      </c>
      <c r="D94" t="s">
        <v>237</v>
      </c>
      <c r="E94" t="s">
        <v>241</v>
      </c>
      <c r="F94">
        <v>55068999</v>
      </c>
      <c r="H94">
        <v>8000</v>
      </c>
      <c r="I94">
        <v>1911342112</v>
      </c>
    </row>
    <row r="95" spans="1:9" x14ac:dyDescent="0.25">
      <c r="A95" s="2">
        <v>2163</v>
      </c>
      <c r="B95" t="s">
        <v>242</v>
      </c>
      <c r="C95" t="s">
        <v>243</v>
      </c>
      <c r="D95" t="s">
        <v>244</v>
      </c>
      <c r="E95" t="s">
        <v>245</v>
      </c>
      <c r="H95">
        <v>8109</v>
      </c>
      <c r="I95">
        <v>1710956264</v>
      </c>
    </row>
    <row r="96" spans="1:9" x14ac:dyDescent="0.25">
      <c r="A96" s="2">
        <v>1629</v>
      </c>
      <c r="B96" t="s">
        <v>246</v>
      </c>
      <c r="C96" t="s">
        <v>247</v>
      </c>
      <c r="D96" t="s">
        <v>248</v>
      </c>
      <c r="E96" t="s">
        <v>249</v>
      </c>
      <c r="H96">
        <v>8127</v>
      </c>
      <c r="I96">
        <v>1775227036</v>
      </c>
    </row>
    <row r="97" spans="1:9" x14ac:dyDescent="0.25">
      <c r="A97" s="2">
        <v>3679</v>
      </c>
      <c r="B97" t="s">
        <v>250</v>
      </c>
      <c r="C97" t="s">
        <v>251</v>
      </c>
      <c r="D97" t="s">
        <v>244</v>
      </c>
      <c r="E97" t="s">
        <v>252</v>
      </c>
      <c r="H97">
        <v>8171</v>
      </c>
      <c r="I97">
        <v>1717055288</v>
      </c>
    </row>
    <row r="98" spans="1:9" x14ac:dyDescent="0.25">
      <c r="A98" s="2">
        <v>1766</v>
      </c>
      <c r="B98" t="s">
        <v>253</v>
      </c>
      <c r="C98" t="s">
        <v>247</v>
      </c>
      <c r="D98" t="s">
        <v>248</v>
      </c>
      <c r="E98" t="s">
        <v>254</v>
      </c>
      <c r="H98">
        <v>8124</v>
      </c>
      <c r="I98">
        <v>1788999900</v>
      </c>
    </row>
    <row r="99" spans="1:9" x14ac:dyDescent="0.25">
      <c r="A99" s="2">
        <v>2537</v>
      </c>
      <c r="B99" t="s">
        <v>255</v>
      </c>
      <c r="C99" t="s">
        <v>256</v>
      </c>
      <c r="D99" t="s">
        <v>248</v>
      </c>
      <c r="E99" t="s">
        <v>257</v>
      </c>
      <c r="H99">
        <v>8127</v>
      </c>
      <c r="I99">
        <v>1766243005</v>
      </c>
    </row>
    <row r="100" spans="1:9" x14ac:dyDescent="0.25">
      <c r="A100" s="2">
        <v>2536</v>
      </c>
      <c r="B100" t="s">
        <v>258</v>
      </c>
      <c r="C100" t="s">
        <v>256</v>
      </c>
      <c r="D100" t="s">
        <v>259</v>
      </c>
      <c r="E100" t="s">
        <v>260</v>
      </c>
      <c r="H100">
        <v>8018</v>
      </c>
      <c r="I100">
        <v>1716446772</v>
      </c>
    </row>
    <row r="101" spans="1:9" x14ac:dyDescent="0.25">
      <c r="A101" s="2">
        <v>3519</v>
      </c>
      <c r="B101" t="s">
        <v>261</v>
      </c>
      <c r="C101" t="s">
        <v>256</v>
      </c>
      <c r="D101" t="s">
        <v>248</v>
      </c>
      <c r="E101" t="s">
        <v>262</v>
      </c>
      <c r="H101">
        <v>8124</v>
      </c>
      <c r="I101">
        <v>1631255636</v>
      </c>
    </row>
    <row r="102" spans="1:9" x14ac:dyDescent="0.25">
      <c r="A102" s="2">
        <v>2451</v>
      </c>
      <c r="B102" t="s">
        <v>263</v>
      </c>
      <c r="C102" t="s">
        <v>256</v>
      </c>
      <c r="D102" t="s">
        <v>244</v>
      </c>
      <c r="E102" t="s">
        <v>264</v>
      </c>
      <c r="H102">
        <v>8167</v>
      </c>
      <c r="I102">
        <v>1315578386</v>
      </c>
    </row>
    <row r="103" spans="1:9" x14ac:dyDescent="0.25">
      <c r="A103" s="2">
        <v>3442</v>
      </c>
      <c r="B103" t="s">
        <v>265</v>
      </c>
      <c r="C103" t="s">
        <v>266</v>
      </c>
      <c r="D103" t="s">
        <v>248</v>
      </c>
      <c r="E103" t="s">
        <v>267</v>
      </c>
      <c r="H103">
        <v>8122</v>
      </c>
      <c r="I103">
        <v>1714302253</v>
      </c>
    </row>
    <row r="104" spans="1:9" x14ac:dyDescent="0.25">
      <c r="A104" s="2">
        <v>3427</v>
      </c>
      <c r="B104" t="s">
        <v>268</v>
      </c>
      <c r="C104" t="s">
        <v>266</v>
      </c>
      <c r="D104" t="s">
        <v>244</v>
      </c>
      <c r="E104" t="s">
        <v>269</v>
      </c>
      <c r="H104">
        <v>8168</v>
      </c>
      <c r="I104">
        <v>1777677095</v>
      </c>
    </row>
    <row r="105" spans="1:9" x14ac:dyDescent="0.25">
      <c r="A105" s="2">
        <v>3183</v>
      </c>
      <c r="B105" t="s">
        <v>270</v>
      </c>
      <c r="C105" t="s">
        <v>271</v>
      </c>
      <c r="D105" t="s">
        <v>244</v>
      </c>
      <c r="E105" t="s">
        <v>272</v>
      </c>
      <c r="H105">
        <v>8168</v>
      </c>
      <c r="I105">
        <v>1911917800</v>
      </c>
    </row>
    <row r="106" spans="1:9" x14ac:dyDescent="0.25">
      <c r="A106" s="2">
        <v>3165</v>
      </c>
      <c r="B106" t="s">
        <v>273</v>
      </c>
      <c r="C106" t="s">
        <v>274</v>
      </c>
      <c r="D106" t="s">
        <v>275</v>
      </c>
      <c r="E106" t="s">
        <v>276</v>
      </c>
      <c r="F106">
        <v>55068998</v>
      </c>
      <c r="H106">
        <v>8005</v>
      </c>
      <c r="I106">
        <v>1713028930</v>
      </c>
    </row>
    <row r="107" spans="1:9" x14ac:dyDescent="0.25">
      <c r="A107" s="2">
        <v>1957</v>
      </c>
      <c r="B107" t="s">
        <v>277</v>
      </c>
      <c r="C107" t="s">
        <v>278</v>
      </c>
      <c r="D107" t="s">
        <v>279</v>
      </c>
      <c r="E107" t="s">
        <v>280</v>
      </c>
      <c r="H107">
        <v>8110</v>
      </c>
      <c r="I107">
        <v>1713043491</v>
      </c>
    </row>
    <row r="108" spans="1:9" x14ac:dyDescent="0.25">
      <c r="A108" s="2">
        <v>1621</v>
      </c>
      <c r="B108" t="s">
        <v>281</v>
      </c>
      <c r="C108" t="s">
        <v>247</v>
      </c>
      <c r="D108" t="s">
        <v>279</v>
      </c>
      <c r="E108" t="s">
        <v>282</v>
      </c>
      <c r="H108">
        <v>8163</v>
      </c>
    </row>
    <row r="109" spans="1:9" x14ac:dyDescent="0.25">
      <c r="A109" s="2">
        <v>2287</v>
      </c>
      <c r="B109" t="s">
        <v>283</v>
      </c>
      <c r="C109" t="s">
        <v>251</v>
      </c>
      <c r="D109" t="s">
        <v>279</v>
      </c>
      <c r="E109" t="s">
        <v>284</v>
      </c>
      <c r="H109">
        <v>8160</v>
      </c>
      <c r="I109">
        <v>1956330712</v>
      </c>
    </row>
    <row r="110" spans="1:9" x14ac:dyDescent="0.25">
      <c r="A110" s="2">
        <v>3540</v>
      </c>
      <c r="B110" t="s">
        <v>285</v>
      </c>
      <c r="C110" t="s">
        <v>271</v>
      </c>
      <c r="D110" t="s">
        <v>275</v>
      </c>
      <c r="E110" t="s">
        <v>286</v>
      </c>
      <c r="H110">
        <v>8028</v>
      </c>
      <c r="I110">
        <v>1942561656</v>
      </c>
    </row>
    <row r="111" spans="1:9" x14ac:dyDescent="0.25">
      <c r="A111" s="2">
        <v>1916</v>
      </c>
      <c r="B111" t="s">
        <v>287</v>
      </c>
      <c r="C111" t="s">
        <v>256</v>
      </c>
      <c r="D111" t="s">
        <v>279</v>
      </c>
      <c r="E111" t="s">
        <v>288</v>
      </c>
      <c r="H111">
        <v>8164</v>
      </c>
      <c r="I111">
        <v>1911707412</v>
      </c>
    </row>
    <row r="112" spans="1:9" x14ac:dyDescent="0.25">
      <c r="A112" s="2">
        <v>3398</v>
      </c>
      <c r="B112" t="s">
        <v>289</v>
      </c>
      <c r="C112" t="s">
        <v>271</v>
      </c>
      <c r="D112" t="s">
        <v>275</v>
      </c>
      <c r="E112" t="s">
        <v>290</v>
      </c>
      <c r="H112">
        <v>8033</v>
      </c>
      <c r="I112">
        <v>1755540800</v>
      </c>
    </row>
    <row r="113" spans="1:9" x14ac:dyDescent="0.25">
      <c r="A113" s="2">
        <v>2742</v>
      </c>
      <c r="B113" t="s">
        <v>291</v>
      </c>
      <c r="C113" t="s">
        <v>292</v>
      </c>
      <c r="D113" t="s">
        <v>275</v>
      </c>
      <c r="E113" t="s">
        <v>293</v>
      </c>
      <c r="H113">
        <v>8033</v>
      </c>
      <c r="I113">
        <v>1715785467</v>
      </c>
    </row>
    <row r="114" spans="1:9" x14ac:dyDescent="0.25">
      <c r="A114" s="2">
        <v>3251</v>
      </c>
      <c r="B114" t="s">
        <v>294</v>
      </c>
      <c r="C114" t="s">
        <v>295</v>
      </c>
      <c r="D114" t="s">
        <v>279</v>
      </c>
      <c r="E114" t="s">
        <v>296</v>
      </c>
      <c r="H114">
        <v>8160</v>
      </c>
      <c r="I114">
        <v>1710932372</v>
      </c>
    </row>
    <row r="115" spans="1:9" x14ac:dyDescent="0.25">
      <c r="A115" s="2">
        <v>2727</v>
      </c>
      <c r="B115" t="s">
        <v>297</v>
      </c>
      <c r="C115" t="s">
        <v>298</v>
      </c>
      <c r="D115" t="s">
        <v>299</v>
      </c>
      <c r="E115" t="s">
        <v>300</v>
      </c>
      <c r="F115">
        <v>55068996</v>
      </c>
      <c r="H115">
        <v>8001</v>
      </c>
      <c r="I115">
        <v>1730798576</v>
      </c>
    </row>
    <row r="116" spans="1:9" x14ac:dyDescent="0.25">
      <c r="A116" s="2">
        <v>3086</v>
      </c>
      <c r="B116" t="s">
        <v>301</v>
      </c>
      <c r="C116" t="s">
        <v>247</v>
      </c>
      <c r="D116" t="s">
        <v>299</v>
      </c>
      <c r="E116" t="s">
        <v>302</v>
      </c>
      <c r="H116">
        <v>8011</v>
      </c>
      <c r="I116">
        <v>1730014174</v>
      </c>
    </row>
    <row r="117" spans="1:9" x14ac:dyDescent="0.25">
      <c r="A117" s="2">
        <v>3433</v>
      </c>
      <c r="B117" t="s">
        <v>303</v>
      </c>
      <c r="C117" t="s">
        <v>266</v>
      </c>
      <c r="D117" t="s">
        <v>299</v>
      </c>
      <c r="E117" t="s">
        <v>304</v>
      </c>
      <c r="H117">
        <v>8027</v>
      </c>
      <c r="I117">
        <v>1938694979</v>
      </c>
    </row>
    <row r="118" spans="1:9" x14ac:dyDescent="0.25">
      <c r="A118" s="2">
        <v>3537</v>
      </c>
      <c r="B118" t="s">
        <v>305</v>
      </c>
      <c r="C118" t="s">
        <v>271</v>
      </c>
      <c r="D118" t="s">
        <v>299</v>
      </c>
      <c r="E118" t="s">
        <v>306</v>
      </c>
      <c r="H118">
        <v>8029</v>
      </c>
      <c r="I118">
        <v>1775001122</v>
      </c>
    </row>
    <row r="119" spans="1:9" x14ac:dyDescent="0.25">
      <c r="A119" s="2">
        <v>2997</v>
      </c>
      <c r="B119" t="s">
        <v>307</v>
      </c>
      <c r="C119" t="s">
        <v>308</v>
      </c>
      <c r="D119" t="s">
        <v>309</v>
      </c>
      <c r="E119" t="s">
        <v>310</v>
      </c>
      <c r="F119">
        <v>55068997</v>
      </c>
      <c r="H119">
        <v>8004</v>
      </c>
      <c r="I119">
        <v>1819083140</v>
      </c>
    </row>
    <row r="120" spans="1:9" x14ac:dyDescent="0.25">
      <c r="A120" s="2">
        <v>2957</v>
      </c>
      <c r="B120" t="s">
        <v>311</v>
      </c>
      <c r="C120" t="s">
        <v>247</v>
      </c>
      <c r="D120" t="s">
        <v>275</v>
      </c>
      <c r="E120" t="s">
        <v>312</v>
      </c>
      <c r="H120">
        <v>8009</v>
      </c>
      <c r="I120">
        <v>1730077311</v>
      </c>
    </row>
    <row r="121" spans="1:9" x14ac:dyDescent="0.25">
      <c r="A121" s="2">
        <v>1965</v>
      </c>
      <c r="B121" t="s">
        <v>313</v>
      </c>
      <c r="C121" t="s">
        <v>251</v>
      </c>
      <c r="D121" t="s">
        <v>309</v>
      </c>
      <c r="E121" t="s">
        <v>314</v>
      </c>
      <c r="H121">
        <v>8045</v>
      </c>
      <c r="I121">
        <v>1717083893</v>
      </c>
    </row>
    <row r="122" spans="1:9" x14ac:dyDescent="0.25">
      <c r="A122" s="2">
        <v>1682</v>
      </c>
      <c r="B122" t="s">
        <v>315</v>
      </c>
      <c r="C122" t="s">
        <v>251</v>
      </c>
      <c r="D122" t="s">
        <v>309</v>
      </c>
      <c r="E122" t="s">
        <v>316</v>
      </c>
      <c r="H122">
        <v>8014</v>
      </c>
      <c r="I122">
        <v>1911818608</v>
      </c>
    </row>
    <row r="123" spans="1:9" x14ac:dyDescent="0.25">
      <c r="A123" s="2">
        <v>3345</v>
      </c>
      <c r="B123" t="s">
        <v>317</v>
      </c>
      <c r="C123" t="s">
        <v>271</v>
      </c>
      <c r="D123" t="s">
        <v>309</v>
      </c>
      <c r="E123" t="s">
        <v>318</v>
      </c>
      <c r="H123">
        <v>8012</v>
      </c>
      <c r="I123">
        <v>1714110551</v>
      </c>
    </row>
    <row r="124" spans="1:9" x14ac:dyDescent="0.25">
      <c r="A124" s="2">
        <v>1055</v>
      </c>
      <c r="B124" t="s">
        <v>319</v>
      </c>
      <c r="C124" t="s">
        <v>320</v>
      </c>
      <c r="D124" t="s">
        <v>321</v>
      </c>
      <c r="E124" t="s">
        <v>322</v>
      </c>
      <c r="F124">
        <v>55068991</v>
      </c>
      <c r="H124">
        <v>8002</v>
      </c>
      <c r="I124">
        <v>1714080308</v>
      </c>
    </row>
    <row r="125" spans="1:9" x14ac:dyDescent="0.25">
      <c r="A125" s="2">
        <v>3530</v>
      </c>
      <c r="B125" t="s">
        <v>323</v>
      </c>
      <c r="C125" t="s">
        <v>324</v>
      </c>
      <c r="D125" t="s">
        <v>321</v>
      </c>
      <c r="E125" t="s">
        <v>325</v>
      </c>
      <c r="H125">
        <v>8016</v>
      </c>
      <c r="I125">
        <v>1730704609</v>
      </c>
    </row>
    <row r="126" spans="1:9" x14ac:dyDescent="0.25">
      <c r="A126" s="2">
        <v>2520</v>
      </c>
      <c r="B126" t="s">
        <v>326</v>
      </c>
      <c r="C126" t="s">
        <v>292</v>
      </c>
      <c r="D126" t="s">
        <v>321</v>
      </c>
      <c r="E126" t="s">
        <v>327</v>
      </c>
      <c r="H126">
        <v>8022</v>
      </c>
      <c r="I126">
        <v>1717764829</v>
      </c>
    </row>
    <row r="127" spans="1:9" x14ac:dyDescent="0.25">
      <c r="A127" s="2">
        <v>2371</v>
      </c>
      <c r="B127" t="s">
        <v>328</v>
      </c>
      <c r="C127" t="s">
        <v>292</v>
      </c>
      <c r="D127" t="s">
        <v>321</v>
      </c>
      <c r="E127" t="s">
        <v>329</v>
      </c>
      <c r="H127">
        <v>8022</v>
      </c>
      <c r="I127">
        <v>1828176767</v>
      </c>
    </row>
    <row r="128" spans="1:9" x14ac:dyDescent="0.25">
      <c r="A128" s="2">
        <v>3256</v>
      </c>
      <c r="B128" t="s">
        <v>330</v>
      </c>
      <c r="C128" t="s">
        <v>295</v>
      </c>
      <c r="D128" t="s">
        <v>321</v>
      </c>
      <c r="E128" t="s">
        <v>331</v>
      </c>
      <c r="H128">
        <v>8031</v>
      </c>
      <c r="I128">
        <v>1720168844</v>
      </c>
    </row>
    <row r="129" spans="1:12" x14ac:dyDescent="0.25">
      <c r="A129" s="2">
        <v>3460</v>
      </c>
      <c r="B129" t="s">
        <v>332</v>
      </c>
      <c r="C129" t="s">
        <v>271</v>
      </c>
      <c r="D129" t="s">
        <v>321</v>
      </c>
      <c r="E129" t="s">
        <v>333</v>
      </c>
      <c r="H129">
        <v>8031</v>
      </c>
      <c r="I129">
        <v>1780003117</v>
      </c>
    </row>
    <row r="130" spans="1:12" x14ac:dyDescent="0.25">
      <c r="A130" s="2">
        <v>3218</v>
      </c>
      <c r="B130" t="s">
        <v>283</v>
      </c>
      <c r="C130" t="s">
        <v>334</v>
      </c>
      <c r="D130" t="s">
        <v>259</v>
      </c>
      <c r="E130" t="s">
        <v>335</v>
      </c>
      <c r="F130">
        <v>55068992</v>
      </c>
      <c r="H130">
        <v>8003</v>
      </c>
      <c r="I130">
        <v>1819249496</v>
      </c>
    </row>
    <row r="131" spans="1:12" x14ac:dyDescent="0.25">
      <c r="A131" s="2">
        <v>3929</v>
      </c>
      <c r="B131" t="s">
        <v>336</v>
      </c>
      <c r="C131" t="s">
        <v>337</v>
      </c>
      <c r="D131" t="s">
        <v>259</v>
      </c>
      <c r="E131" t="s">
        <v>338</v>
      </c>
      <c r="H131">
        <v>8023</v>
      </c>
      <c r="I131">
        <v>1610160610</v>
      </c>
    </row>
    <row r="132" spans="1:12" x14ac:dyDescent="0.25">
      <c r="A132" s="2">
        <v>1474</v>
      </c>
      <c r="B132" t="s">
        <v>339</v>
      </c>
      <c r="C132" t="s">
        <v>340</v>
      </c>
      <c r="D132" t="s">
        <v>341</v>
      </c>
      <c r="E132" t="s">
        <v>342</v>
      </c>
      <c r="H132">
        <v>8128</v>
      </c>
      <c r="I132">
        <v>1971373617</v>
      </c>
    </row>
    <row r="133" spans="1:12" x14ac:dyDescent="0.25">
      <c r="A133" s="2">
        <v>3801</v>
      </c>
      <c r="B133" t="s">
        <v>343</v>
      </c>
      <c r="C133" t="s">
        <v>230</v>
      </c>
      <c r="D133" t="s">
        <v>341</v>
      </c>
      <c r="E133" t="s">
        <v>344</v>
      </c>
      <c r="H133">
        <v>8128</v>
      </c>
      <c r="I133">
        <v>1973191331</v>
      </c>
    </row>
    <row r="134" spans="1:12" x14ac:dyDescent="0.25">
      <c r="A134" s="2">
        <v>3604</v>
      </c>
      <c r="B134" t="s">
        <v>345</v>
      </c>
      <c r="C134" t="s">
        <v>346</v>
      </c>
      <c r="D134" t="s">
        <v>341</v>
      </c>
      <c r="E134" t="s">
        <v>347</v>
      </c>
      <c r="H134">
        <v>8131</v>
      </c>
      <c r="I134">
        <v>1755639773</v>
      </c>
    </row>
    <row r="135" spans="1:12" x14ac:dyDescent="0.25">
      <c r="A135" s="2">
        <v>2760</v>
      </c>
      <c r="B135" t="s">
        <v>348</v>
      </c>
      <c r="C135" t="s">
        <v>349</v>
      </c>
      <c r="D135" t="s">
        <v>341</v>
      </c>
      <c r="E135" t="s">
        <v>350</v>
      </c>
      <c r="H135">
        <v>8131</v>
      </c>
      <c r="I135">
        <v>1674975903</v>
      </c>
    </row>
    <row r="136" spans="1:12" x14ac:dyDescent="0.25">
      <c r="A136" s="2">
        <v>1490</v>
      </c>
      <c r="B136" t="s">
        <v>351</v>
      </c>
      <c r="C136" t="s">
        <v>352</v>
      </c>
      <c r="D136" t="s">
        <v>353</v>
      </c>
      <c r="E136" t="s">
        <v>354</v>
      </c>
      <c r="F136" t="s">
        <v>355</v>
      </c>
      <c r="G136" t="s">
        <v>356</v>
      </c>
      <c r="H136" t="s">
        <v>357</v>
      </c>
      <c r="K136">
        <v>8104</v>
      </c>
      <c r="L136">
        <v>1713049966</v>
      </c>
    </row>
    <row r="137" spans="1:12" x14ac:dyDescent="0.25">
      <c r="A137" s="2">
        <v>2086</v>
      </c>
      <c r="B137" t="s">
        <v>358</v>
      </c>
      <c r="C137" t="s">
        <v>251</v>
      </c>
      <c r="D137" t="s">
        <v>359</v>
      </c>
      <c r="E137" t="s">
        <v>360</v>
      </c>
      <c r="H137">
        <v>8137</v>
      </c>
      <c r="I137">
        <v>1733444925</v>
      </c>
    </row>
    <row r="138" spans="1:12" x14ac:dyDescent="0.25">
      <c r="A138" s="2">
        <v>2087</v>
      </c>
      <c r="B138" t="s">
        <v>361</v>
      </c>
      <c r="C138" t="s">
        <v>251</v>
      </c>
      <c r="D138" t="s">
        <v>359</v>
      </c>
      <c r="E138" t="s">
        <v>362</v>
      </c>
      <c r="H138">
        <v>8134</v>
      </c>
      <c r="I138">
        <v>1713271073</v>
      </c>
    </row>
    <row r="139" spans="1:12" x14ac:dyDescent="0.25">
      <c r="A139" s="2">
        <v>3747</v>
      </c>
      <c r="B139" t="s">
        <v>363</v>
      </c>
      <c r="C139" t="s">
        <v>364</v>
      </c>
      <c r="D139" t="s">
        <v>365</v>
      </c>
      <c r="E139" t="s">
        <v>366</v>
      </c>
      <c r="H139">
        <v>8133</v>
      </c>
      <c r="I139">
        <v>1841373360</v>
      </c>
    </row>
    <row r="140" spans="1:12" x14ac:dyDescent="0.25">
      <c r="A140" s="2">
        <v>770</v>
      </c>
      <c r="B140" t="s">
        <v>367</v>
      </c>
      <c r="C140" t="s">
        <v>368</v>
      </c>
      <c r="D140" t="s">
        <v>369</v>
      </c>
      <c r="E140" t="s">
        <v>370</v>
      </c>
      <c r="F140">
        <v>55068987</v>
      </c>
      <c r="H140">
        <v>8102</v>
      </c>
      <c r="I140">
        <v>1714116160</v>
      </c>
    </row>
    <row r="141" spans="1:12" x14ac:dyDescent="0.25">
      <c r="A141" s="2">
        <v>732</v>
      </c>
      <c r="B141" t="s">
        <v>371</v>
      </c>
      <c r="C141" t="s">
        <v>372</v>
      </c>
      <c r="D141" t="s">
        <v>373</v>
      </c>
      <c r="E141" t="s">
        <v>374</v>
      </c>
      <c r="H141">
        <v>8115</v>
      </c>
      <c r="I141">
        <v>1705043943</v>
      </c>
    </row>
    <row r="142" spans="1:12" x14ac:dyDescent="0.25">
      <c r="A142" s="2">
        <v>3297</v>
      </c>
      <c r="B142" t="s">
        <v>375</v>
      </c>
      <c r="C142" t="s">
        <v>376</v>
      </c>
      <c r="D142" t="s">
        <v>377</v>
      </c>
      <c r="E142" t="s">
        <v>378</v>
      </c>
      <c r="F142" t="s">
        <v>379</v>
      </c>
      <c r="G142" t="s">
        <v>380</v>
      </c>
      <c r="I142">
        <v>8108</v>
      </c>
      <c r="J142" t="s">
        <v>381</v>
      </c>
    </row>
    <row r="143" spans="1:12" x14ac:dyDescent="0.25">
      <c r="A143" s="2">
        <v>3260</v>
      </c>
      <c r="B143" t="s">
        <v>382</v>
      </c>
      <c r="C143" t="s">
        <v>266</v>
      </c>
      <c r="D143" t="s">
        <v>244</v>
      </c>
      <c r="E143" t="s">
        <v>383</v>
      </c>
      <c r="H143">
        <v>8167</v>
      </c>
      <c r="I143">
        <v>1788856035</v>
      </c>
    </row>
    <row r="144" spans="1:12" x14ac:dyDescent="0.25">
      <c r="A144" s="2">
        <v>3539</v>
      </c>
      <c r="B144" t="s">
        <v>384</v>
      </c>
      <c r="C144" t="s">
        <v>271</v>
      </c>
      <c r="D144" t="s">
        <v>385</v>
      </c>
      <c r="E144" t="s">
        <v>386</v>
      </c>
      <c r="H144">
        <v>8119</v>
      </c>
      <c r="I144">
        <v>1716952037</v>
      </c>
    </row>
    <row r="145" spans="1:10" x14ac:dyDescent="0.25">
      <c r="A145" s="2">
        <v>3946</v>
      </c>
      <c r="B145" t="s">
        <v>387</v>
      </c>
      <c r="C145" t="s">
        <v>337</v>
      </c>
      <c r="D145" t="s">
        <v>388</v>
      </c>
      <c r="E145" t="s">
        <v>373</v>
      </c>
      <c r="F145" t="s">
        <v>389</v>
      </c>
      <c r="I145">
        <v>8138</v>
      </c>
      <c r="J145">
        <v>1782878766</v>
      </c>
    </row>
    <row r="146" spans="1:10" x14ac:dyDescent="0.25">
      <c r="A146" s="2">
        <v>2283</v>
      </c>
      <c r="B146" t="s">
        <v>390</v>
      </c>
      <c r="C146" t="s">
        <v>247</v>
      </c>
      <c r="D146" t="s">
        <v>391</v>
      </c>
      <c r="E146" t="s">
        <v>392</v>
      </c>
      <c r="H146">
        <v>8116</v>
      </c>
      <c r="I146">
        <v>1755529606</v>
      </c>
    </row>
    <row r="147" spans="1:10" x14ac:dyDescent="0.25">
      <c r="A147" s="2">
        <v>3458</v>
      </c>
      <c r="B147" t="s">
        <v>393</v>
      </c>
      <c r="C147" t="s">
        <v>394</v>
      </c>
      <c r="D147" t="s">
        <v>391</v>
      </c>
      <c r="E147" t="s">
        <v>395</v>
      </c>
      <c r="H147">
        <v>8120</v>
      </c>
      <c r="I147">
        <v>1914939138</v>
      </c>
    </row>
    <row r="148" spans="1:10" x14ac:dyDescent="0.25">
      <c r="A148" s="2">
        <v>4334</v>
      </c>
      <c r="B148" t="s">
        <v>396</v>
      </c>
      <c r="C148" t="s">
        <v>397</v>
      </c>
      <c r="D148" t="s">
        <v>391</v>
      </c>
      <c r="E148" t="s">
        <v>398</v>
      </c>
      <c r="H148">
        <v>8120</v>
      </c>
      <c r="I148">
        <v>1681750578</v>
      </c>
    </row>
    <row r="149" spans="1:10" x14ac:dyDescent="0.25">
      <c r="A149" s="2">
        <v>3925</v>
      </c>
      <c r="B149" t="s">
        <v>399</v>
      </c>
      <c r="C149" t="s">
        <v>337</v>
      </c>
      <c r="D149" t="s">
        <v>391</v>
      </c>
      <c r="E149" t="s">
        <v>400</v>
      </c>
      <c r="H149">
        <v>8116</v>
      </c>
      <c r="I149">
        <v>1677673334</v>
      </c>
    </row>
    <row r="150" spans="1:10" x14ac:dyDescent="0.25">
      <c r="A150" s="2">
        <v>1025</v>
      </c>
      <c r="B150" t="s">
        <v>401</v>
      </c>
      <c r="C150" t="s">
        <v>402</v>
      </c>
      <c r="D150" t="s">
        <v>385</v>
      </c>
      <c r="E150" t="s">
        <v>403</v>
      </c>
      <c r="F150">
        <v>9666777325</v>
      </c>
      <c r="G150">
        <v>8143</v>
      </c>
      <c r="H150">
        <v>8143</v>
      </c>
      <c r="I150">
        <v>1716353766</v>
      </c>
    </row>
    <row r="151" spans="1:10" x14ac:dyDescent="0.25">
      <c r="A151" s="2">
        <v>1</v>
      </c>
      <c r="B151" t="s">
        <v>404</v>
      </c>
      <c r="C151" t="s">
        <v>36</v>
      </c>
      <c r="D151" t="s">
        <v>405</v>
      </c>
      <c r="E151" t="s">
        <v>406</v>
      </c>
      <c r="F151">
        <v>47119571</v>
      </c>
      <c r="G151">
        <v>555</v>
      </c>
      <c r="I151">
        <v>1838555506</v>
      </c>
    </row>
    <row r="152" spans="1:10" x14ac:dyDescent="0.25">
      <c r="A152" s="2">
        <v>0</v>
      </c>
      <c r="B152" t="s">
        <v>407</v>
      </c>
      <c r="C152" t="s">
        <v>408</v>
      </c>
      <c r="D152" t="s">
        <v>405</v>
      </c>
      <c r="E152" t="s">
        <v>409</v>
      </c>
      <c r="G152">
        <v>528</v>
      </c>
      <c r="I152" t="s">
        <v>410</v>
      </c>
    </row>
    <row r="153" spans="1:10" x14ac:dyDescent="0.25">
      <c r="A153" s="2">
        <v>3</v>
      </c>
      <c r="B153" t="s">
        <v>411</v>
      </c>
      <c r="C153" t="s">
        <v>412</v>
      </c>
      <c r="D153" t="s">
        <v>405</v>
      </c>
      <c r="E153" t="s">
        <v>413</v>
      </c>
      <c r="G153">
        <v>551</v>
      </c>
      <c r="I153" t="s">
        <v>414</v>
      </c>
    </row>
    <row r="154" spans="1:10" x14ac:dyDescent="0.25">
      <c r="A154" s="2">
        <v>6</v>
      </c>
      <c r="B154" t="s">
        <v>415</v>
      </c>
      <c r="C154" t="s">
        <v>416</v>
      </c>
      <c r="D154" t="s">
        <v>405</v>
      </c>
      <c r="E154" t="s">
        <v>417</v>
      </c>
      <c r="G154">
        <v>549</v>
      </c>
      <c r="I154" t="s">
        <v>418</v>
      </c>
    </row>
    <row r="155" spans="1:10" x14ac:dyDescent="0.25">
      <c r="A155" s="2">
        <v>7</v>
      </c>
      <c r="B155" t="s">
        <v>419</v>
      </c>
      <c r="C155" t="s">
        <v>420</v>
      </c>
      <c r="D155" t="s">
        <v>405</v>
      </c>
      <c r="E155" t="s">
        <v>421</v>
      </c>
      <c r="G155">
        <v>522</v>
      </c>
      <c r="I155" t="s">
        <v>422</v>
      </c>
    </row>
    <row r="156" spans="1:10" x14ac:dyDescent="0.25">
      <c r="A156" s="2">
        <v>8</v>
      </c>
      <c r="B156" t="s">
        <v>423</v>
      </c>
      <c r="C156" t="s">
        <v>424</v>
      </c>
      <c r="D156" t="s">
        <v>405</v>
      </c>
      <c r="E156" t="s">
        <v>425</v>
      </c>
      <c r="G156">
        <v>520</v>
      </c>
      <c r="I156" t="s">
        <v>426</v>
      </c>
    </row>
    <row r="157" spans="1:10" x14ac:dyDescent="0.25">
      <c r="A157" s="2">
        <v>10</v>
      </c>
      <c r="B157" t="s">
        <v>427</v>
      </c>
      <c r="C157" t="s">
        <v>420</v>
      </c>
      <c r="D157" t="s">
        <v>405</v>
      </c>
      <c r="E157" t="s">
        <v>428</v>
      </c>
      <c r="G157">
        <v>514</v>
      </c>
      <c r="I157" t="s">
        <v>429</v>
      </c>
    </row>
    <row r="158" spans="1:10" x14ac:dyDescent="0.25">
      <c r="A158" s="2">
        <v>18</v>
      </c>
      <c r="B158" t="s">
        <v>430</v>
      </c>
      <c r="C158" t="s">
        <v>431</v>
      </c>
      <c r="D158" t="s">
        <v>405</v>
      </c>
      <c r="E158" t="s">
        <v>432</v>
      </c>
      <c r="G158">
        <v>519</v>
      </c>
      <c r="I158" t="s">
        <v>433</v>
      </c>
    </row>
    <row r="159" spans="1:10" x14ac:dyDescent="0.25">
      <c r="A159" s="2">
        <v>16</v>
      </c>
      <c r="B159" t="s">
        <v>434</v>
      </c>
      <c r="C159" t="s">
        <v>126</v>
      </c>
      <c r="D159" t="s">
        <v>405</v>
      </c>
      <c r="E159" t="s">
        <v>435</v>
      </c>
      <c r="G159">
        <v>510</v>
      </c>
      <c r="I159" t="s">
        <v>436</v>
      </c>
    </row>
    <row r="160" spans="1:10" x14ac:dyDescent="0.25">
      <c r="A160" s="2">
        <v>0</v>
      </c>
      <c r="B160" t="s">
        <v>437</v>
      </c>
      <c r="C160" t="s">
        <v>431</v>
      </c>
      <c r="D160" t="s">
        <v>405</v>
      </c>
      <c r="E160" t="s">
        <v>438</v>
      </c>
      <c r="G160">
        <v>545</v>
      </c>
      <c r="I160" t="s">
        <v>439</v>
      </c>
    </row>
    <row r="161" spans="1:10" x14ac:dyDescent="0.25">
      <c r="A161" s="2">
        <v>0</v>
      </c>
      <c r="B161" t="s">
        <v>440</v>
      </c>
      <c r="C161" t="s">
        <v>441</v>
      </c>
      <c r="D161" t="s">
        <v>405</v>
      </c>
      <c r="E161" t="s">
        <v>442</v>
      </c>
      <c r="G161">
        <v>502</v>
      </c>
      <c r="I161" t="s">
        <v>443</v>
      </c>
    </row>
    <row r="162" spans="1:10" x14ac:dyDescent="0.25">
      <c r="A162" s="2">
        <v>0</v>
      </c>
      <c r="B162" t="s">
        <v>444</v>
      </c>
      <c r="C162" t="s">
        <v>445</v>
      </c>
      <c r="D162" t="s">
        <v>405</v>
      </c>
      <c r="E162" t="s">
        <v>446</v>
      </c>
      <c r="G162">
        <v>502</v>
      </c>
      <c r="I162" t="s">
        <v>447</v>
      </c>
    </row>
    <row r="163" spans="1:10" x14ac:dyDescent="0.25">
      <c r="A163" s="2" t="s">
        <v>448</v>
      </c>
      <c r="B163" t="s">
        <v>449</v>
      </c>
      <c r="C163" t="s">
        <v>450</v>
      </c>
      <c r="D163" t="s">
        <v>451</v>
      </c>
      <c r="E163" t="s">
        <v>452</v>
      </c>
      <c r="F163" t="s">
        <v>453</v>
      </c>
    </row>
    <row r="164" spans="1:10" x14ac:dyDescent="0.25">
      <c r="A164" s="2">
        <v>2697</v>
      </c>
      <c r="B164" t="s">
        <v>454</v>
      </c>
      <c r="C164" t="s">
        <v>349</v>
      </c>
      <c r="D164" t="s">
        <v>451</v>
      </c>
      <c r="E164" t="s">
        <v>455</v>
      </c>
      <c r="F164" t="s">
        <v>456</v>
      </c>
      <c r="I164" t="s">
        <v>457</v>
      </c>
    </row>
    <row r="165" spans="1:10" x14ac:dyDescent="0.25">
      <c r="A165" s="2" t="s">
        <v>448</v>
      </c>
      <c r="B165" t="s">
        <v>458</v>
      </c>
      <c r="C165" t="s">
        <v>459</v>
      </c>
      <c r="D165" t="s">
        <v>451</v>
      </c>
      <c r="E165" t="s">
        <v>460</v>
      </c>
      <c r="F165" t="s">
        <v>456</v>
      </c>
      <c r="I165" t="s">
        <v>461</v>
      </c>
    </row>
    <row r="166" spans="1:10" x14ac:dyDescent="0.25">
      <c r="A166" s="2">
        <v>0</v>
      </c>
      <c r="B166" t="s">
        <v>462</v>
      </c>
      <c r="C166" t="s">
        <v>106</v>
      </c>
      <c r="D166" t="s">
        <v>451</v>
      </c>
      <c r="E166" t="s">
        <v>463</v>
      </c>
      <c r="F166" t="s">
        <v>456</v>
      </c>
      <c r="I166" t="s">
        <v>464</v>
      </c>
    </row>
    <row r="167" spans="1:10" x14ac:dyDescent="0.25">
      <c r="A167" s="2" t="s">
        <v>448</v>
      </c>
      <c r="B167" t="s">
        <v>465</v>
      </c>
      <c r="C167" t="s">
        <v>106</v>
      </c>
      <c r="D167" t="s">
        <v>451</v>
      </c>
      <c r="E167" t="s">
        <v>466</v>
      </c>
      <c r="F167" t="s">
        <v>456</v>
      </c>
      <c r="I167" t="s">
        <v>467</v>
      </c>
    </row>
    <row r="168" spans="1:10" x14ac:dyDescent="0.25">
      <c r="A168" s="2" t="s">
        <v>448</v>
      </c>
      <c r="B168" t="s">
        <v>468</v>
      </c>
      <c r="C168" t="s">
        <v>106</v>
      </c>
      <c r="D168" t="s">
        <v>451</v>
      </c>
      <c r="E168" t="s">
        <v>469</v>
      </c>
      <c r="F168" t="s">
        <v>456</v>
      </c>
      <c r="I168" t="s">
        <v>470</v>
      </c>
    </row>
    <row r="169" spans="1:10" x14ac:dyDescent="0.25">
      <c r="A169" s="2" t="s">
        <v>448</v>
      </c>
      <c r="B169" t="s">
        <v>471</v>
      </c>
      <c r="C169" t="s">
        <v>106</v>
      </c>
      <c r="D169" t="s">
        <v>451</v>
      </c>
      <c r="E169" t="s">
        <v>472</v>
      </c>
      <c r="F169" t="s">
        <v>456</v>
      </c>
      <c r="I169" t="s">
        <v>473</v>
      </c>
    </row>
    <row r="170" spans="1:10" x14ac:dyDescent="0.25">
      <c r="A170" s="2" t="s">
        <v>448</v>
      </c>
      <c r="B170" t="s">
        <v>474</v>
      </c>
      <c r="C170" t="s">
        <v>475</v>
      </c>
      <c r="D170" t="s">
        <v>106</v>
      </c>
      <c r="E170" t="s">
        <v>451</v>
      </c>
      <c r="F170" t="s">
        <v>476</v>
      </c>
      <c r="G170" t="s">
        <v>456</v>
      </c>
      <c r="J170" t="s">
        <v>477</v>
      </c>
    </row>
    <row r="171" spans="1:10" x14ac:dyDescent="0.25">
      <c r="A171" s="2">
        <v>4133</v>
      </c>
      <c r="B171" t="s">
        <v>478</v>
      </c>
      <c r="C171" t="s">
        <v>256</v>
      </c>
      <c r="D171" t="s">
        <v>479</v>
      </c>
      <c r="E171" t="s">
        <v>480</v>
      </c>
      <c r="H171">
        <v>8135</v>
      </c>
      <c r="I171">
        <v>1730704681</v>
      </c>
    </row>
    <row r="172" spans="1:10" x14ac:dyDescent="0.25">
      <c r="A172" s="2">
        <v>3918</v>
      </c>
      <c r="B172" t="s">
        <v>481</v>
      </c>
      <c r="C172" t="s">
        <v>271</v>
      </c>
      <c r="D172" t="s">
        <v>275</v>
      </c>
      <c r="E172" t="s">
        <v>482</v>
      </c>
      <c r="H172">
        <v>8037</v>
      </c>
      <c r="I172" t="s">
        <v>483</v>
      </c>
    </row>
    <row r="173" spans="1:10" x14ac:dyDescent="0.25">
      <c r="A173" s="2">
        <v>3922</v>
      </c>
      <c r="B173" t="s">
        <v>484</v>
      </c>
      <c r="C173" t="s">
        <v>271</v>
      </c>
      <c r="D173" t="s">
        <v>309</v>
      </c>
      <c r="E173" t="s">
        <v>485</v>
      </c>
      <c r="I173" t="s">
        <v>486</v>
      </c>
    </row>
    <row r="174" spans="1:10" x14ac:dyDescent="0.25">
      <c r="A174" s="2">
        <v>3941</v>
      </c>
      <c r="B174" t="s">
        <v>487</v>
      </c>
      <c r="C174" t="s">
        <v>271</v>
      </c>
      <c r="D174" t="s">
        <v>259</v>
      </c>
      <c r="E174" t="s">
        <v>488</v>
      </c>
      <c r="H174">
        <v>8034</v>
      </c>
      <c r="I174" t="s">
        <v>489</v>
      </c>
    </row>
    <row r="175" spans="1:10" x14ac:dyDescent="0.25">
      <c r="A175" s="2">
        <v>3927</v>
      </c>
      <c r="B175" t="s">
        <v>490</v>
      </c>
      <c r="C175" t="s">
        <v>271</v>
      </c>
      <c r="D175" t="s">
        <v>385</v>
      </c>
      <c r="E175" t="s">
        <v>491</v>
      </c>
      <c r="I175" t="s">
        <v>492</v>
      </c>
    </row>
    <row r="176" spans="1:10" x14ac:dyDescent="0.25">
      <c r="A176" s="2">
        <v>4266</v>
      </c>
      <c r="B176" t="s">
        <v>493</v>
      </c>
      <c r="C176" t="s">
        <v>266</v>
      </c>
      <c r="D176" t="s">
        <v>299</v>
      </c>
      <c r="E176" t="s">
        <v>494</v>
      </c>
      <c r="H176">
        <v>8011</v>
      </c>
      <c r="I176">
        <v>1711082022</v>
      </c>
    </row>
    <row r="177" spans="1:12" x14ac:dyDescent="0.25">
      <c r="A177" s="2">
        <v>2501</v>
      </c>
      <c r="B177" t="s">
        <v>495</v>
      </c>
      <c r="C177" t="s">
        <v>496</v>
      </c>
      <c r="D177" t="s">
        <v>497</v>
      </c>
      <c r="E177" t="s">
        <v>498</v>
      </c>
      <c r="F177" t="s">
        <v>499</v>
      </c>
      <c r="I177">
        <v>677</v>
      </c>
      <c r="J177">
        <v>1713081868</v>
      </c>
    </row>
    <row r="178" spans="1:12" x14ac:dyDescent="0.25">
      <c r="A178" s="2">
        <v>2353</v>
      </c>
      <c r="B178" t="s">
        <v>500</v>
      </c>
      <c r="C178" t="s">
        <v>501</v>
      </c>
      <c r="D178" t="s">
        <v>497</v>
      </c>
      <c r="E178" t="s">
        <v>498</v>
      </c>
      <c r="F178" t="s">
        <v>502</v>
      </c>
      <c r="I178">
        <v>677</v>
      </c>
      <c r="J178">
        <v>1765119900</v>
      </c>
    </row>
    <row r="179" spans="1:12" x14ac:dyDescent="0.25">
      <c r="A179" s="2">
        <v>4280</v>
      </c>
      <c r="B179" t="s">
        <v>503</v>
      </c>
      <c r="C179" t="s">
        <v>10</v>
      </c>
      <c r="D179" t="s">
        <v>504</v>
      </c>
      <c r="E179" t="s">
        <v>505</v>
      </c>
      <c r="H179" t="s">
        <v>506</v>
      </c>
    </row>
    <row r="180" spans="1:12" x14ac:dyDescent="0.25">
      <c r="A180" s="2">
        <v>4283</v>
      </c>
      <c r="B180" t="s">
        <v>507</v>
      </c>
      <c r="C180" t="s">
        <v>256</v>
      </c>
      <c r="D180" t="s">
        <v>259</v>
      </c>
      <c r="E180" t="s">
        <v>508</v>
      </c>
      <c r="H180">
        <v>8018</v>
      </c>
      <c r="I180" t="s">
        <v>509</v>
      </c>
    </row>
    <row r="181" spans="1:12" x14ac:dyDescent="0.25">
      <c r="A181" s="2">
        <v>4282</v>
      </c>
      <c r="B181" t="s">
        <v>510</v>
      </c>
      <c r="C181" t="s">
        <v>511</v>
      </c>
      <c r="D181" t="s">
        <v>248</v>
      </c>
      <c r="E181" t="s">
        <v>512</v>
      </c>
      <c r="F181">
        <v>55069052</v>
      </c>
      <c r="H181">
        <v>8103</v>
      </c>
      <c r="I181">
        <v>1611024093</v>
      </c>
    </row>
    <row r="182" spans="1:12" x14ac:dyDescent="0.25">
      <c r="A182" s="2">
        <v>4282</v>
      </c>
      <c r="B182" t="s">
        <v>510</v>
      </c>
      <c r="C182" t="s">
        <v>511</v>
      </c>
      <c r="D182" t="s">
        <v>341</v>
      </c>
      <c r="E182" t="s">
        <v>512</v>
      </c>
      <c r="F182">
        <v>55069052</v>
      </c>
      <c r="H182">
        <v>8103</v>
      </c>
      <c r="I182">
        <v>1611024093</v>
      </c>
    </row>
    <row r="183" spans="1:12" x14ac:dyDescent="0.25">
      <c r="A183" s="2">
        <v>4336</v>
      </c>
      <c r="B183" t="s">
        <v>513</v>
      </c>
      <c r="C183" t="s">
        <v>266</v>
      </c>
      <c r="D183" t="s">
        <v>275</v>
      </c>
      <c r="E183" t="s">
        <v>514</v>
      </c>
      <c r="H183">
        <v>8009</v>
      </c>
      <c r="I183">
        <v>1730496381</v>
      </c>
    </row>
    <row r="184" spans="1:12" x14ac:dyDescent="0.25">
      <c r="A184" s="2" t="s">
        <v>515</v>
      </c>
      <c r="B184" t="s">
        <v>516</v>
      </c>
      <c r="C184" t="s">
        <v>517</v>
      </c>
      <c r="D184" t="s">
        <v>518</v>
      </c>
      <c r="E184" t="s">
        <v>519</v>
      </c>
      <c r="F184" t="s">
        <v>518</v>
      </c>
      <c r="G184" t="s">
        <v>519</v>
      </c>
      <c r="H184" t="s">
        <v>520</v>
      </c>
      <c r="L184">
        <v>1727206999</v>
      </c>
    </row>
    <row r="185" spans="1:12" x14ac:dyDescent="0.25">
      <c r="A185" s="2" t="s">
        <v>521</v>
      </c>
      <c r="B185" t="s">
        <v>522</v>
      </c>
      <c r="C185" t="s">
        <v>517</v>
      </c>
      <c r="D185" t="s">
        <v>523</v>
      </c>
      <c r="E185" t="s">
        <v>524</v>
      </c>
      <c r="F185" t="s">
        <v>525</v>
      </c>
      <c r="G185" t="s">
        <v>526</v>
      </c>
      <c r="H185" t="s">
        <v>527</v>
      </c>
      <c r="L185" t="s">
        <v>528</v>
      </c>
    </row>
    <row r="186" spans="1:12" x14ac:dyDescent="0.25">
      <c r="A186" s="2" t="s">
        <v>529</v>
      </c>
      <c r="B186" t="s">
        <v>530</v>
      </c>
      <c r="C186" t="s">
        <v>517</v>
      </c>
      <c r="D186" t="s">
        <v>531</v>
      </c>
      <c r="E186" t="s">
        <v>532</v>
      </c>
      <c r="F186" t="s">
        <v>533</v>
      </c>
      <c r="G186" t="s">
        <v>532</v>
      </c>
      <c r="H186" t="s">
        <v>534</v>
      </c>
      <c r="L186" t="s">
        <v>535</v>
      </c>
    </row>
    <row r="187" spans="1:12" x14ac:dyDescent="0.25">
      <c r="A187" s="2" t="s">
        <v>536</v>
      </c>
      <c r="B187" t="s">
        <v>537</v>
      </c>
      <c r="C187" t="s">
        <v>517</v>
      </c>
      <c r="D187" t="s">
        <v>538</v>
      </c>
      <c r="E187" t="s">
        <v>539</v>
      </c>
      <c r="F187" t="s">
        <v>540</v>
      </c>
      <c r="G187" t="s">
        <v>541</v>
      </c>
      <c r="H187" t="s">
        <v>542</v>
      </c>
      <c r="L187">
        <v>1940113283</v>
      </c>
    </row>
    <row r="188" spans="1:12" x14ac:dyDescent="0.25">
      <c r="A188" s="2" t="s">
        <v>543</v>
      </c>
      <c r="B188" t="s">
        <v>544</v>
      </c>
      <c r="C188" t="s">
        <v>517</v>
      </c>
      <c r="D188" t="s">
        <v>545</v>
      </c>
      <c r="E188" t="s">
        <v>546</v>
      </c>
      <c r="F188" t="s">
        <v>547</v>
      </c>
      <c r="G188" t="s">
        <v>548</v>
      </c>
      <c r="H188" t="s">
        <v>549</v>
      </c>
      <c r="L188">
        <v>1636937393</v>
      </c>
    </row>
    <row r="189" spans="1:12" x14ac:dyDescent="0.25">
      <c r="A189" s="2" t="s">
        <v>550</v>
      </c>
      <c r="B189" t="s">
        <v>551</v>
      </c>
      <c r="C189" t="s">
        <v>517</v>
      </c>
      <c r="D189" t="s">
        <v>552</v>
      </c>
      <c r="E189" t="s">
        <v>553</v>
      </c>
      <c r="F189" t="s">
        <v>554</v>
      </c>
      <c r="G189" t="s">
        <v>555</v>
      </c>
      <c r="H189" t="s">
        <v>556</v>
      </c>
      <c r="L189">
        <v>1516771432</v>
      </c>
    </row>
    <row r="190" spans="1:12" x14ac:dyDescent="0.25">
      <c r="A190" s="2" t="s">
        <v>557</v>
      </c>
      <c r="B190" t="s">
        <v>558</v>
      </c>
      <c r="C190" t="s">
        <v>517</v>
      </c>
      <c r="D190" t="s">
        <v>559</v>
      </c>
      <c r="E190" t="s">
        <v>553</v>
      </c>
      <c r="F190" t="s">
        <v>560</v>
      </c>
      <c r="G190" t="s">
        <v>555</v>
      </c>
      <c r="H190" t="s">
        <v>561</v>
      </c>
      <c r="L190">
        <v>1737909615</v>
      </c>
    </row>
    <row r="191" spans="1:12" x14ac:dyDescent="0.25">
      <c r="A191" s="2" t="s">
        <v>562</v>
      </c>
      <c r="B191" t="s">
        <v>563</v>
      </c>
      <c r="C191" t="s">
        <v>517</v>
      </c>
      <c r="D191" t="s">
        <v>564</v>
      </c>
      <c r="E191" t="s">
        <v>546</v>
      </c>
      <c r="F191" t="s">
        <v>565</v>
      </c>
      <c r="G191" t="s">
        <v>548</v>
      </c>
      <c r="H191" t="s">
        <v>566</v>
      </c>
      <c r="L191" t="s">
        <v>567</v>
      </c>
    </row>
    <row r="192" spans="1:12" x14ac:dyDescent="0.25">
      <c r="A192" s="2" t="s">
        <v>568</v>
      </c>
      <c r="B192" t="s">
        <v>569</v>
      </c>
      <c r="C192" t="s">
        <v>517</v>
      </c>
      <c r="D192" t="s">
        <v>570</v>
      </c>
      <c r="E192" t="s">
        <v>571</v>
      </c>
      <c r="F192" t="s">
        <v>572</v>
      </c>
      <c r="G192" t="s">
        <v>573</v>
      </c>
      <c r="H192" t="s">
        <v>574</v>
      </c>
      <c r="L192">
        <v>1737970718</v>
      </c>
    </row>
    <row r="193" spans="1:12" x14ac:dyDescent="0.25">
      <c r="A193" s="2" t="s">
        <v>575</v>
      </c>
      <c r="B193" t="s">
        <v>576</v>
      </c>
      <c r="C193" t="s">
        <v>517</v>
      </c>
      <c r="D193" t="s">
        <v>577</v>
      </c>
      <c r="E193" t="s">
        <v>578</v>
      </c>
      <c r="F193" t="s">
        <v>579</v>
      </c>
      <c r="G193" t="s">
        <v>580</v>
      </c>
      <c r="H193" t="s">
        <v>581</v>
      </c>
      <c r="L193">
        <v>1780040971</v>
      </c>
    </row>
    <row r="194" spans="1:12" x14ac:dyDescent="0.25">
      <c r="A194" s="2">
        <v>1619</v>
      </c>
      <c r="B194" t="s">
        <v>582</v>
      </c>
      <c r="C194" t="s">
        <v>583</v>
      </c>
      <c r="D194" t="s">
        <v>584</v>
      </c>
      <c r="E194" t="s">
        <v>585</v>
      </c>
      <c r="F194" t="s">
        <v>586</v>
      </c>
      <c r="H194">
        <v>7706</v>
      </c>
      <c r="I194">
        <v>1916982809</v>
      </c>
    </row>
    <row r="195" spans="1:12" x14ac:dyDescent="0.25">
      <c r="A195" s="2">
        <v>2523</v>
      </c>
      <c r="B195" t="s">
        <v>587</v>
      </c>
      <c r="C195" t="s">
        <v>25</v>
      </c>
      <c r="D195" t="s">
        <v>584</v>
      </c>
      <c r="E195" t="s">
        <v>588</v>
      </c>
      <c r="F195" t="s">
        <v>586</v>
      </c>
      <c r="H195">
        <v>7723</v>
      </c>
      <c r="I195">
        <v>1717063763</v>
      </c>
    </row>
    <row r="196" spans="1:12" x14ac:dyDescent="0.25">
      <c r="A196" s="2">
        <v>2457</v>
      </c>
      <c r="B196" t="s">
        <v>589</v>
      </c>
      <c r="C196" t="s">
        <v>590</v>
      </c>
      <c r="D196" t="s">
        <v>584</v>
      </c>
      <c r="E196" t="s">
        <v>591</v>
      </c>
      <c r="H196">
        <v>7722</v>
      </c>
      <c r="I196">
        <v>1978350350</v>
      </c>
    </row>
    <row r="197" spans="1:12" x14ac:dyDescent="0.25">
      <c r="A197" s="2">
        <v>3253</v>
      </c>
      <c r="B197" t="s">
        <v>592</v>
      </c>
      <c r="C197" t="s">
        <v>590</v>
      </c>
      <c r="D197" t="s">
        <v>584</v>
      </c>
      <c r="E197" t="s">
        <v>593</v>
      </c>
      <c r="H197">
        <v>7724</v>
      </c>
      <c r="I197">
        <v>1671075830</v>
      </c>
    </row>
    <row r="198" spans="1:12" x14ac:dyDescent="0.25">
      <c r="A198" s="2">
        <v>4203</v>
      </c>
      <c r="B198" t="s">
        <v>594</v>
      </c>
      <c r="C198" t="s">
        <v>595</v>
      </c>
      <c r="D198" t="s">
        <v>584</v>
      </c>
      <c r="E198" t="s">
        <v>596</v>
      </c>
      <c r="H198">
        <v>7725</v>
      </c>
      <c r="I198">
        <v>1971687843</v>
      </c>
    </row>
    <row r="199" spans="1:12" x14ac:dyDescent="0.25">
      <c r="A199" s="2">
        <v>2100</v>
      </c>
      <c r="B199" t="s">
        <v>597</v>
      </c>
      <c r="C199" t="s">
        <v>233</v>
      </c>
      <c r="D199" t="s">
        <v>598</v>
      </c>
      <c r="E199" t="s">
        <v>599</v>
      </c>
      <c r="H199">
        <v>1632</v>
      </c>
      <c r="I199">
        <v>1711081334</v>
      </c>
    </row>
    <row r="200" spans="1:12" x14ac:dyDescent="0.25">
      <c r="A200" s="2">
        <v>4200</v>
      </c>
      <c r="B200" t="s">
        <v>600</v>
      </c>
      <c r="C200" t="s">
        <v>337</v>
      </c>
      <c r="D200" t="s">
        <v>601</v>
      </c>
      <c r="E200" t="s">
        <v>365</v>
      </c>
      <c r="F200" t="s">
        <v>602</v>
      </c>
      <c r="I200">
        <v>8105</v>
      </c>
      <c r="J200" t="s">
        <v>603</v>
      </c>
    </row>
    <row r="201" spans="1:12" x14ac:dyDescent="0.25">
      <c r="A201" s="2">
        <v>4199</v>
      </c>
      <c r="B201" t="s">
        <v>604</v>
      </c>
      <c r="C201" t="s">
        <v>337</v>
      </c>
      <c r="D201" t="s">
        <v>248</v>
      </c>
      <c r="E201" t="s">
        <v>605</v>
      </c>
      <c r="H201">
        <v>8122</v>
      </c>
      <c r="I201" t="s">
        <v>606</v>
      </c>
    </row>
    <row r="202" spans="1:12" x14ac:dyDescent="0.25">
      <c r="A202" s="2">
        <v>4166</v>
      </c>
      <c r="B202" t="s">
        <v>607</v>
      </c>
      <c r="C202" t="s">
        <v>337</v>
      </c>
      <c r="D202" t="s">
        <v>309</v>
      </c>
      <c r="E202" t="s">
        <v>608</v>
      </c>
      <c r="H202">
        <v>8039</v>
      </c>
      <c r="I202" t="s">
        <v>609</v>
      </c>
    </row>
    <row r="203" spans="1:12" x14ac:dyDescent="0.25">
      <c r="A203" s="2">
        <v>4204</v>
      </c>
      <c r="B203" t="s">
        <v>610</v>
      </c>
      <c r="C203" t="s">
        <v>337</v>
      </c>
      <c r="D203" t="s">
        <v>259</v>
      </c>
      <c r="E203" t="s">
        <v>611</v>
      </c>
      <c r="H203">
        <v>8016</v>
      </c>
      <c r="I203">
        <v>1881447277</v>
      </c>
    </row>
    <row r="204" spans="1:12" x14ac:dyDescent="0.25">
      <c r="A204" s="2" t="s">
        <v>612</v>
      </c>
      <c r="B204" t="s">
        <v>613</v>
      </c>
      <c r="C204" t="s">
        <v>517</v>
      </c>
      <c r="D204" t="s">
        <v>614</v>
      </c>
      <c r="E204" t="s">
        <v>546</v>
      </c>
      <c r="F204" t="s">
        <v>615</v>
      </c>
      <c r="G204" t="s">
        <v>548</v>
      </c>
      <c r="H204" t="s">
        <v>616</v>
      </c>
      <c r="L204" t="s">
        <v>617</v>
      </c>
    </row>
    <row r="205" spans="1:12" x14ac:dyDescent="0.25">
      <c r="A205" s="2">
        <v>755</v>
      </c>
      <c r="B205" t="s">
        <v>618</v>
      </c>
      <c r="C205" t="s">
        <v>619</v>
      </c>
      <c r="D205" t="s">
        <v>620</v>
      </c>
      <c r="E205" t="s">
        <v>621</v>
      </c>
      <c r="H205">
        <v>7606</v>
      </c>
      <c r="I205">
        <v>1815001246</v>
      </c>
    </row>
    <row r="206" spans="1:12" x14ac:dyDescent="0.25">
      <c r="A206" s="2">
        <v>1784</v>
      </c>
      <c r="B206" t="s">
        <v>622</v>
      </c>
      <c r="C206" t="s">
        <v>25</v>
      </c>
      <c r="D206" t="s">
        <v>623</v>
      </c>
      <c r="E206" t="s">
        <v>620</v>
      </c>
      <c r="F206" t="s">
        <v>624</v>
      </c>
      <c r="I206">
        <v>7608</v>
      </c>
      <c r="J206">
        <v>1711270680</v>
      </c>
    </row>
    <row r="207" spans="1:12" x14ac:dyDescent="0.25">
      <c r="A207" s="2">
        <v>3169</v>
      </c>
      <c r="B207" t="s">
        <v>625</v>
      </c>
      <c r="C207" t="s">
        <v>626</v>
      </c>
      <c r="D207" t="s">
        <v>620</v>
      </c>
      <c r="E207" t="s">
        <v>627</v>
      </c>
      <c r="H207">
        <v>7608</v>
      </c>
      <c r="I207">
        <v>1673713045</v>
      </c>
    </row>
    <row r="208" spans="1:12" x14ac:dyDescent="0.25">
      <c r="A208" s="2">
        <v>3367</v>
      </c>
      <c r="B208" t="s">
        <v>628</v>
      </c>
      <c r="C208" t="s">
        <v>595</v>
      </c>
      <c r="D208" t="s">
        <v>623</v>
      </c>
      <c r="E208" t="s">
        <v>620</v>
      </c>
      <c r="F208" t="s">
        <v>629</v>
      </c>
      <c r="I208">
        <v>7609</v>
      </c>
    </row>
    <row r="209" spans="1:9" x14ac:dyDescent="0.25">
      <c r="A209" s="2">
        <v>4188</v>
      </c>
      <c r="B209" t="s">
        <v>630</v>
      </c>
      <c r="C209" t="s">
        <v>631</v>
      </c>
      <c r="D209" t="s">
        <v>620</v>
      </c>
      <c r="E209" t="s">
        <v>632</v>
      </c>
      <c r="H209">
        <v>7609</v>
      </c>
      <c r="I209">
        <v>1942653376</v>
      </c>
    </row>
    <row r="210" spans="1:9" x14ac:dyDescent="0.25">
      <c r="A210" s="2">
        <v>2732</v>
      </c>
      <c r="B210" t="s">
        <v>633</v>
      </c>
      <c r="C210" t="s">
        <v>634</v>
      </c>
      <c r="D210" t="s">
        <v>635</v>
      </c>
      <c r="E210" t="s">
        <v>636</v>
      </c>
      <c r="G210">
        <v>101</v>
      </c>
      <c r="H210">
        <v>1845</v>
      </c>
      <c r="I210">
        <v>1911249633</v>
      </c>
    </row>
    <row r="211" spans="1:9" x14ac:dyDescent="0.25">
      <c r="A211" s="2">
        <v>3724</v>
      </c>
      <c r="B211" t="s">
        <v>637</v>
      </c>
      <c r="C211" t="s">
        <v>638</v>
      </c>
      <c r="D211" t="s">
        <v>635</v>
      </c>
      <c r="E211" t="s">
        <v>639</v>
      </c>
      <c r="G211">
        <v>103</v>
      </c>
      <c r="H211">
        <v>2103</v>
      </c>
      <c r="I211">
        <v>1915465161</v>
      </c>
    </row>
    <row r="212" spans="1:9" x14ac:dyDescent="0.25">
      <c r="A212" s="2">
        <v>4418</v>
      </c>
      <c r="B212" t="s">
        <v>640</v>
      </c>
      <c r="C212" t="s">
        <v>641</v>
      </c>
      <c r="D212" t="s">
        <v>635</v>
      </c>
      <c r="E212" t="s">
        <v>642</v>
      </c>
      <c r="G212">
        <v>102</v>
      </c>
      <c r="H212">
        <v>2101</v>
      </c>
      <c r="I212">
        <v>1717794017</v>
      </c>
    </row>
    <row r="213" spans="1:9" x14ac:dyDescent="0.25">
      <c r="A213" s="2">
        <v>2714</v>
      </c>
      <c r="B213" t="s">
        <v>643</v>
      </c>
      <c r="C213" t="s">
        <v>644</v>
      </c>
      <c r="D213" t="s">
        <v>635</v>
      </c>
      <c r="E213" t="s">
        <v>645</v>
      </c>
      <c r="G213">
        <v>105</v>
      </c>
      <c r="H213">
        <v>2102</v>
      </c>
      <c r="I213">
        <v>1716441040</v>
      </c>
    </row>
    <row r="214" spans="1:9" x14ac:dyDescent="0.25">
      <c r="A214" s="2" t="s">
        <v>646</v>
      </c>
      <c r="B214" t="s">
        <v>647</v>
      </c>
      <c r="C214" t="s">
        <v>648</v>
      </c>
      <c r="D214" t="s">
        <v>635</v>
      </c>
      <c r="E214" t="s">
        <v>649</v>
      </c>
      <c r="G214">
        <v>109</v>
      </c>
      <c r="I214">
        <v>1719450135</v>
      </c>
    </row>
    <row r="215" spans="1:9" x14ac:dyDescent="0.25">
      <c r="A215" s="2" t="s">
        <v>650</v>
      </c>
      <c r="B215" t="s">
        <v>651</v>
      </c>
      <c r="C215" t="s">
        <v>648</v>
      </c>
      <c r="D215" t="s">
        <v>635</v>
      </c>
      <c r="E215" t="s">
        <v>652</v>
      </c>
      <c r="G215">
        <v>109</v>
      </c>
      <c r="I215">
        <v>1676955945</v>
      </c>
    </row>
    <row r="216" spans="1:9" x14ac:dyDescent="0.25">
      <c r="A216" s="2" t="s">
        <v>653</v>
      </c>
      <c r="B216" t="s">
        <v>654</v>
      </c>
      <c r="C216" t="s">
        <v>655</v>
      </c>
      <c r="D216" t="s">
        <v>635</v>
      </c>
      <c r="I216">
        <v>1721230038</v>
      </c>
    </row>
    <row r="217" spans="1:9" x14ac:dyDescent="0.25">
      <c r="A217" s="2" t="s">
        <v>656</v>
      </c>
      <c r="B217" t="s">
        <v>657</v>
      </c>
      <c r="C217" t="s">
        <v>658</v>
      </c>
      <c r="D217" t="s">
        <v>635</v>
      </c>
      <c r="I217">
        <v>1711277010</v>
      </c>
    </row>
    <row r="218" spans="1:9" x14ac:dyDescent="0.25">
      <c r="A218" s="2">
        <v>3055</v>
      </c>
      <c r="B218" t="s">
        <v>659</v>
      </c>
      <c r="C218" t="s">
        <v>660</v>
      </c>
      <c r="D218" t="s">
        <v>661</v>
      </c>
      <c r="E218" t="s">
        <v>662</v>
      </c>
      <c r="F218" t="s">
        <v>663</v>
      </c>
      <c r="G218">
        <v>101</v>
      </c>
      <c r="H218">
        <v>1843</v>
      </c>
      <c r="I218">
        <v>1791486077</v>
      </c>
    </row>
    <row r="219" spans="1:9" x14ac:dyDescent="0.25">
      <c r="A219" s="2">
        <v>476</v>
      </c>
      <c r="B219" t="s">
        <v>664</v>
      </c>
      <c r="C219" t="s">
        <v>665</v>
      </c>
      <c r="D219" t="s">
        <v>661</v>
      </c>
      <c r="E219" t="s">
        <v>666</v>
      </c>
      <c r="F219" t="s">
        <v>663</v>
      </c>
      <c r="G219">
        <v>107</v>
      </c>
      <c r="I219">
        <v>1715604901</v>
      </c>
    </row>
    <row r="220" spans="1:9" x14ac:dyDescent="0.25">
      <c r="A220" s="2">
        <v>3723</v>
      </c>
      <c r="B220" t="s">
        <v>667</v>
      </c>
      <c r="C220" t="s">
        <v>668</v>
      </c>
      <c r="D220" t="s">
        <v>661</v>
      </c>
      <c r="E220" t="s">
        <v>669</v>
      </c>
      <c r="F220" t="s">
        <v>663</v>
      </c>
      <c r="G220">
        <v>102</v>
      </c>
      <c r="I220">
        <v>1762551042</v>
      </c>
    </row>
    <row r="221" spans="1:9" x14ac:dyDescent="0.25">
      <c r="A221" s="2">
        <v>3222</v>
      </c>
      <c r="B221" t="s">
        <v>670</v>
      </c>
      <c r="C221" t="s">
        <v>337</v>
      </c>
      <c r="D221" t="s">
        <v>661</v>
      </c>
      <c r="E221" t="s">
        <v>671</v>
      </c>
      <c r="F221" t="s">
        <v>663</v>
      </c>
      <c r="G221">
        <v>108</v>
      </c>
      <c r="I221">
        <v>1718588623</v>
      </c>
    </row>
    <row r="222" spans="1:9" x14ac:dyDescent="0.25">
      <c r="A222" s="2">
        <v>3244</v>
      </c>
      <c r="B222" t="s">
        <v>672</v>
      </c>
      <c r="C222" t="s">
        <v>673</v>
      </c>
      <c r="D222" t="s">
        <v>661</v>
      </c>
      <c r="E222" t="s">
        <v>674</v>
      </c>
      <c r="F222" t="s">
        <v>663</v>
      </c>
      <c r="G222">
        <v>104</v>
      </c>
      <c r="I222">
        <v>1712490876</v>
      </c>
    </row>
    <row r="223" spans="1:9" x14ac:dyDescent="0.25">
      <c r="A223" s="2">
        <v>4391</v>
      </c>
      <c r="B223" t="s">
        <v>675</v>
      </c>
      <c r="C223" t="s">
        <v>676</v>
      </c>
      <c r="D223" t="s">
        <v>661</v>
      </c>
      <c r="E223" t="s">
        <v>677</v>
      </c>
      <c r="F223" t="s">
        <v>663</v>
      </c>
      <c r="G223">
        <v>109</v>
      </c>
      <c r="I223">
        <v>1724070647</v>
      </c>
    </row>
    <row r="224" spans="1:9" x14ac:dyDescent="0.25">
      <c r="A224" s="2" t="s">
        <v>678</v>
      </c>
      <c r="B224" t="s">
        <v>679</v>
      </c>
      <c r="C224" t="s">
        <v>680</v>
      </c>
      <c r="D224" t="s">
        <v>661</v>
      </c>
      <c r="E224" t="s">
        <v>681</v>
      </c>
      <c r="F224" t="s">
        <v>663</v>
      </c>
      <c r="G224">
        <v>109</v>
      </c>
      <c r="I224">
        <v>1619807056</v>
      </c>
    </row>
    <row r="225" spans="1:9" x14ac:dyDescent="0.25">
      <c r="A225" s="2" t="s">
        <v>682</v>
      </c>
      <c r="B225" t="s">
        <v>683</v>
      </c>
      <c r="C225" t="s">
        <v>680</v>
      </c>
      <c r="D225" t="s">
        <v>661</v>
      </c>
      <c r="E225" t="s">
        <v>684</v>
      </c>
      <c r="F225" t="s">
        <v>663</v>
      </c>
      <c r="G225">
        <v>109</v>
      </c>
      <c r="I225">
        <v>1712350363</v>
      </c>
    </row>
    <row r="226" spans="1:9" x14ac:dyDescent="0.25">
      <c r="A226" s="2" t="s">
        <v>685</v>
      </c>
      <c r="B226" t="s">
        <v>20</v>
      </c>
      <c r="C226" t="s">
        <v>680</v>
      </c>
      <c r="D226" t="s">
        <v>661</v>
      </c>
      <c r="E226" t="s">
        <v>686</v>
      </c>
      <c r="F226" t="s">
        <v>663</v>
      </c>
      <c r="G226">
        <v>109</v>
      </c>
      <c r="I226">
        <v>1685095713</v>
      </c>
    </row>
    <row r="227" spans="1:9" x14ac:dyDescent="0.25">
      <c r="A227" s="2" t="s">
        <v>687</v>
      </c>
      <c r="B227" t="s">
        <v>688</v>
      </c>
      <c r="C227" t="s">
        <v>680</v>
      </c>
      <c r="D227" t="s">
        <v>661</v>
      </c>
      <c r="E227" t="s">
        <v>689</v>
      </c>
      <c r="F227" t="s">
        <v>663</v>
      </c>
      <c r="G227">
        <v>109</v>
      </c>
      <c r="I227">
        <v>1749606657</v>
      </c>
    </row>
    <row r="228" spans="1:9" x14ac:dyDescent="0.25">
      <c r="A228" s="2" t="s">
        <v>690</v>
      </c>
      <c r="B228" t="s">
        <v>691</v>
      </c>
      <c r="C228" t="s">
        <v>692</v>
      </c>
      <c r="D228" t="s">
        <v>661</v>
      </c>
      <c r="E228" t="s">
        <v>693</v>
      </c>
      <c r="F228" t="s">
        <v>663</v>
      </c>
      <c r="G228">
        <v>108</v>
      </c>
      <c r="I228">
        <v>1714711212</v>
      </c>
    </row>
    <row r="229" spans="1:9" x14ac:dyDescent="0.25">
      <c r="A229" s="2" t="s">
        <v>694</v>
      </c>
      <c r="B229" t="s">
        <v>695</v>
      </c>
      <c r="C229" t="s">
        <v>696</v>
      </c>
      <c r="D229" t="s">
        <v>661</v>
      </c>
      <c r="I229">
        <v>1913686199</v>
      </c>
    </row>
    <row r="230" spans="1:9" x14ac:dyDescent="0.25">
      <c r="A230" s="2" t="s">
        <v>697</v>
      </c>
      <c r="B230" t="s">
        <v>698</v>
      </c>
      <c r="C230" t="s">
        <v>699</v>
      </c>
      <c r="D230" t="s">
        <v>661</v>
      </c>
      <c r="E230" t="s">
        <v>700</v>
      </c>
      <c r="I230">
        <v>1723930780</v>
      </c>
    </row>
    <row r="231" spans="1:9" x14ac:dyDescent="0.25">
      <c r="A231" s="2">
        <v>0</v>
      </c>
      <c r="B231" t="s">
        <v>701</v>
      </c>
      <c r="C231" t="s">
        <v>36</v>
      </c>
      <c r="D231" t="s">
        <v>702</v>
      </c>
      <c r="E231" t="s">
        <v>703</v>
      </c>
      <c r="F231">
        <v>57160801</v>
      </c>
      <c r="I231">
        <v>1817647956</v>
      </c>
    </row>
    <row r="232" spans="1:9" x14ac:dyDescent="0.25">
      <c r="A232" s="2">
        <v>0</v>
      </c>
      <c r="B232" t="s">
        <v>704</v>
      </c>
      <c r="C232" t="s">
        <v>705</v>
      </c>
      <c r="D232" t="s">
        <v>702</v>
      </c>
      <c r="E232" t="s">
        <v>706</v>
      </c>
      <c r="I232">
        <v>1920499836</v>
      </c>
    </row>
    <row r="233" spans="1:9" x14ac:dyDescent="0.25">
      <c r="A233" s="2">
        <v>0</v>
      </c>
      <c r="B233" t="s">
        <v>707</v>
      </c>
      <c r="C233" t="s">
        <v>705</v>
      </c>
      <c r="D233" t="s">
        <v>702</v>
      </c>
      <c r="E233" t="s">
        <v>708</v>
      </c>
      <c r="I233">
        <v>1924658050</v>
      </c>
    </row>
    <row r="234" spans="1:9" x14ac:dyDescent="0.25">
      <c r="A234" s="2">
        <v>2029</v>
      </c>
      <c r="B234" t="s">
        <v>709</v>
      </c>
      <c r="C234" t="s">
        <v>710</v>
      </c>
      <c r="D234" t="s">
        <v>711</v>
      </c>
      <c r="E234" t="s">
        <v>712</v>
      </c>
      <c r="H234">
        <v>7400</v>
      </c>
      <c r="I234">
        <v>1610002800</v>
      </c>
    </row>
    <row r="235" spans="1:9" x14ac:dyDescent="0.25">
      <c r="A235" s="2">
        <v>2843</v>
      </c>
      <c r="B235" t="s">
        <v>713</v>
      </c>
      <c r="C235" t="s">
        <v>714</v>
      </c>
      <c r="D235" t="s">
        <v>715</v>
      </c>
      <c r="E235" t="s">
        <v>716</v>
      </c>
      <c r="H235">
        <v>782</v>
      </c>
      <c r="I235">
        <v>1987999777</v>
      </c>
    </row>
    <row r="236" spans="1:9" x14ac:dyDescent="0.25">
      <c r="A236" s="2">
        <v>1653</v>
      </c>
      <c r="B236" t="s">
        <v>717</v>
      </c>
      <c r="C236" t="s">
        <v>718</v>
      </c>
      <c r="D236" t="s">
        <v>719</v>
      </c>
      <c r="E236" t="s">
        <v>720</v>
      </c>
      <c r="H236">
        <v>7460</v>
      </c>
      <c r="I236">
        <v>1713068021</v>
      </c>
    </row>
    <row r="237" spans="1:9" x14ac:dyDescent="0.25">
      <c r="A237" s="2">
        <v>1932</v>
      </c>
      <c r="B237" t="s">
        <v>721</v>
      </c>
      <c r="C237" t="s">
        <v>722</v>
      </c>
      <c r="D237" t="s">
        <v>723</v>
      </c>
      <c r="E237" t="s">
        <v>724</v>
      </c>
      <c r="H237">
        <v>7437</v>
      </c>
      <c r="I237">
        <v>1671573658</v>
      </c>
    </row>
    <row r="238" spans="1:9" x14ac:dyDescent="0.25">
      <c r="A238" s="2">
        <v>2953</v>
      </c>
      <c r="B238" t="s">
        <v>725</v>
      </c>
      <c r="C238" t="s">
        <v>726</v>
      </c>
      <c r="D238" t="s">
        <v>727</v>
      </c>
      <c r="E238" t="s">
        <v>728</v>
      </c>
      <c r="H238">
        <v>7456</v>
      </c>
      <c r="I238">
        <v>1819273671</v>
      </c>
    </row>
    <row r="239" spans="1:9" x14ac:dyDescent="0.25">
      <c r="A239" s="2">
        <v>2049</v>
      </c>
      <c r="B239" t="s">
        <v>729</v>
      </c>
      <c r="C239" t="s">
        <v>730</v>
      </c>
      <c r="D239" t="s">
        <v>731</v>
      </c>
      <c r="E239" t="s">
        <v>732</v>
      </c>
      <c r="H239">
        <v>6820</v>
      </c>
      <c r="I239">
        <v>1711957222</v>
      </c>
    </row>
    <row r="240" spans="1:9" x14ac:dyDescent="0.25">
      <c r="A240" s="2">
        <v>2923</v>
      </c>
      <c r="B240" t="s">
        <v>733</v>
      </c>
      <c r="C240" t="s">
        <v>734</v>
      </c>
      <c r="D240" t="s">
        <v>735</v>
      </c>
      <c r="E240" t="s">
        <v>736</v>
      </c>
      <c r="H240">
        <v>627</v>
      </c>
      <c r="I240">
        <v>1987111777</v>
      </c>
    </row>
    <row r="241" spans="1:11" x14ac:dyDescent="0.25">
      <c r="A241" s="2">
        <v>1943</v>
      </c>
      <c r="B241" t="s">
        <v>737</v>
      </c>
      <c r="C241" t="s">
        <v>738</v>
      </c>
      <c r="D241" t="s">
        <v>739</v>
      </c>
      <c r="E241" t="s">
        <v>740</v>
      </c>
      <c r="H241">
        <v>9200</v>
      </c>
      <c r="I241">
        <v>1713038839</v>
      </c>
    </row>
    <row r="242" spans="1:11" x14ac:dyDescent="0.25">
      <c r="A242" s="2">
        <v>4010</v>
      </c>
      <c r="B242" t="s">
        <v>741</v>
      </c>
      <c r="C242" t="s">
        <v>742</v>
      </c>
      <c r="D242" t="s">
        <v>743</v>
      </c>
      <c r="E242" t="s">
        <v>744</v>
      </c>
      <c r="H242">
        <v>7471</v>
      </c>
      <c r="I242">
        <v>1711337427</v>
      </c>
    </row>
    <row r="243" spans="1:11" x14ac:dyDescent="0.25">
      <c r="A243" s="2">
        <v>2136</v>
      </c>
      <c r="B243" t="s">
        <v>745</v>
      </c>
      <c r="C243" t="s">
        <v>746</v>
      </c>
      <c r="D243" t="s">
        <v>747</v>
      </c>
      <c r="E243" t="s">
        <v>748</v>
      </c>
      <c r="H243">
        <v>7436</v>
      </c>
      <c r="I243">
        <v>1755500888</v>
      </c>
    </row>
    <row r="244" spans="1:11" x14ac:dyDescent="0.25">
      <c r="A244" s="2">
        <v>3284</v>
      </c>
      <c r="B244" t="s">
        <v>749</v>
      </c>
      <c r="C244" t="s">
        <v>750</v>
      </c>
      <c r="D244" t="s">
        <v>751</v>
      </c>
      <c r="E244" t="s">
        <v>752</v>
      </c>
      <c r="F244" t="s">
        <v>753</v>
      </c>
      <c r="J244">
        <v>1914862268</v>
      </c>
    </row>
    <row r="245" spans="1:11" x14ac:dyDescent="0.25">
      <c r="A245" s="2">
        <v>3578</v>
      </c>
      <c r="B245" t="s">
        <v>754</v>
      </c>
      <c r="C245" t="s">
        <v>755</v>
      </c>
      <c r="D245" t="s">
        <v>756</v>
      </c>
      <c r="E245" t="s">
        <v>757</v>
      </c>
      <c r="F245" t="s">
        <v>758</v>
      </c>
      <c r="J245">
        <v>1859593754</v>
      </c>
    </row>
    <row r="246" spans="1:11" x14ac:dyDescent="0.25">
      <c r="A246" s="2">
        <v>1160</v>
      </c>
      <c r="B246" t="s">
        <v>759</v>
      </c>
      <c r="C246" t="s">
        <v>760</v>
      </c>
      <c r="D246" t="s">
        <v>761</v>
      </c>
      <c r="E246" t="s">
        <v>762</v>
      </c>
      <c r="F246">
        <v>9850454</v>
      </c>
      <c r="G246">
        <v>9850516</v>
      </c>
      <c r="H246">
        <v>124</v>
      </c>
      <c r="I246">
        <v>977</v>
      </c>
      <c r="J246">
        <v>1817035859</v>
      </c>
    </row>
    <row r="247" spans="1:11" x14ac:dyDescent="0.25">
      <c r="A247" s="2">
        <v>1179</v>
      </c>
      <c r="B247" t="s">
        <v>763</v>
      </c>
      <c r="C247" t="s">
        <v>764</v>
      </c>
      <c r="D247" t="s">
        <v>715</v>
      </c>
      <c r="E247" t="s">
        <v>765</v>
      </c>
      <c r="H247">
        <v>997</v>
      </c>
      <c r="I247">
        <v>1732642545</v>
      </c>
    </row>
    <row r="248" spans="1:11" x14ac:dyDescent="0.25">
      <c r="A248" s="2">
        <v>4248</v>
      </c>
      <c r="B248" t="s">
        <v>766</v>
      </c>
      <c r="C248" t="s">
        <v>767</v>
      </c>
      <c r="D248" t="s">
        <v>727</v>
      </c>
      <c r="E248" t="s">
        <v>768</v>
      </c>
      <c r="H248">
        <v>7482</v>
      </c>
      <c r="I248">
        <v>1766667612</v>
      </c>
    </row>
    <row r="249" spans="1:11" x14ac:dyDescent="0.25">
      <c r="A249" s="2">
        <v>4247</v>
      </c>
      <c r="B249" t="s">
        <v>769</v>
      </c>
      <c r="C249" t="s">
        <v>349</v>
      </c>
      <c r="D249" t="s">
        <v>770</v>
      </c>
      <c r="E249" t="s">
        <v>771</v>
      </c>
      <c r="F249" t="s">
        <v>772</v>
      </c>
      <c r="I249">
        <v>7455</v>
      </c>
      <c r="J249">
        <v>1720482824</v>
      </c>
    </row>
    <row r="250" spans="1:11" x14ac:dyDescent="0.25">
      <c r="A250" s="2">
        <v>1091</v>
      </c>
      <c r="B250" t="s">
        <v>773</v>
      </c>
      <c r="C250" t="s">
        <v>774</v>
      </c>
      <c r="D250" t="s">
        <v>775</v>
      </c>
      <c r="E250" t="s">
        <v>711</v>
      </c>
      <c r="F250" t="s">
        <v>776</v>
      </c>
      <c r="I250">
        <v>7403</v>
      </c>
      <c r="J250">
        <v>1819206206</v>
      </c>
    </row>
    <row r="251" spans="1:11" x14ac:dyDescent="0.25">
      <c r="A251" s="2">
        <v>1250</v>
      </c>
      <c r="B251" t="s">
        <v>777</v>
      </c>
      <c r="C251" t="s">
        <v>778</v>
      </c>
      <c r="D251" t="s">
        <v>779</v>
      </c>
      <c r="E251" t="s">
        <v>715</v>
      </c>
      <c r="F251" t="s">
        <v>780</v>
      </c>
      <c r="I251">
        <v>602</v>
      </c>
      <c r="J251">
        <v>1710854296</v>
      </c>
    </row>
    <row r="252" spans="1:11" x14ac:dyDescent="0.25">
      <c r="A252" s="2">
        <v>1334</v>
      </c>
      <c r="B252" t="s">
        <v>781</v>
      </c>
      <c r="C252" t="s">
        <v>782</v>
      </c>
      <c r="D252" t="s">
        <v>783</v>
      </c>
      <c r="E252" t="s">
        <v>784</v>
      </c>
      <c r="F252" t="s">
        <v>785</v>
      </c>
      <c r="G252" t="s">
        <v>786</v>
      </c>
      <c r="J252" t="s">
        <v>787</v>
      </c>
      <c r="K252">
        <v>1711377563</v>
      </c>
    </row>
    <row r="253" spans="1:11" x14ac:dyDescent="0.25">
      <c r="A253" s="2">
        <v>1893</v>
      </c>
      <c r="B253" t="s">
        <v>788</v>
      </c>
      <c r="C253" t="s">
        <v>789</v>
      </c>
      <c r="D253" t="s">
        <v>790</v>
      </c>
      <c r="E253" t="s">
        <v>791</v>
      </c>
      <c r="F253" t="s">
        <v>792</v>
      </c>
      <c r="I253">
        <v>7406</v>
      </c>
      <c r="J253">
        <v>1911342924</v>
      </c>
    </row>
    <row r="254" spans="1:11" x14ac:dyDescent="0.25">
      <c r="A254" s="2">
        <v>3389</v>
      </c>
      <c r="B254" t="s">
        <v>793</v>
      </c>
      <c r="C254" t="s">
        <v>590</v>
      </c>
      <c r="D254" t="s">
        <v>794</v>
      </c>
      <c r="E254" t="s">
        <v>795</v>
      </c>
      <c r="H254">
        <v>7444</v>
      </c>
      <c r="I254">
        <v>1760523944</v>
      </c>
    </row>
    <row r="255" spans="1:11" x14ac:dyDescent="0.25">
      <c r="A255" s="2">
        <v>3556</v>
      </c>
      <c r="B255" t="s">
        <v>796</v>
      </c>
      <c r="C255" t="s">
        <v>797</v>
      </c>
      <c r="D255" t="s">
        <v>719</v>
      </c>
      <c r="E255" t="s">
        <v>798</v>
      </c>
      <c r="H255">
        <v>7434</v>
      </c>
      <c r="I255">
        <v>1949417349</v>
      </c>
    </row>
    <row r="256" spans="1:11" x14ac:dyDescent="0.25">
      <c r="A256" s="2">
        <v>2156</v>
      </c>
      <c r="B256" t="s">
        <v>799</v>
      </c>
      <c r="C256" t="s">
        <v>800</v>
      </c>
      <c r="D256" t="s">
        <v>801</v>
      </c>
      <c r="E256" t="s">
        <v>802</v>
      </c>
      <c r="H256">
        <v>7423</v>
      </c>
      <c r="I256">
        <v>1766620882</v>
      </c>
    </row>
    <row r="257" spans="1:11" x14ac:dyDescent="0.25">
      <c r="A257" s="2">
        <v>3293</v>
      </c>
      <c r="B257" t="s">
        <v>803</v>
      </c>
      <c r="C257" t="s">
        <v>397</v>
      </c>
      <c r="D257" t="s">
        <v>751</v>
      </c>
      <c r="E257" t="s">
        <v>752</v>
      </c>
      <c r="F257" t="s">
        <v>804</v>
      </c>
      <c r="J257">
        <v>1676583382</v>
      </c>
    </row>
    <row r="258" spans="1:11" x14ac:dyDescent="0.25">
      <c r="A258" s="2">
        <v>3344</v>
      </c>
      <c r="B258" t="s">
        <v>805</v>
      </c>
      <c r="C258" t="s">
        <v>397</v>
      </c>
      <c r="D258" t="s">
        <v>756</v>
      </c>
      <c r="E258" t="s">
        <v>757</v>
      </c>
      <c r="F258" t="s">
        <v>806</v>
      </c>
      <c r="J258">
        <v>1790799723</v>
      </c>
    </row>
    <row r="259" spans="1:11" x14ac:dyDescent="0.25">
      <c r="A259" s="2">
        <v>1939</v>
      </c>
      <c r="B259" t="s">
        <v>807</v>
      </c>
      <c r="C259" t="s">
        <v>774</v>
      </c>
      <c r="D259" t="s">
        <v>808</v>
      </c>
      <c r="E259" t="s">
        <v>711</v>
      </c>
      <c r="F259" t="s">
        <v>809</v>
      </c>
      <c r="I259">
        <v>7402</v>
      </c>
      <c r="J259">
        <v>1713061783</v>
      </c>
    </row>
    <row r="260" spans="1:11" x14ac:dyDescent="0.25">
      <c r="A260" s="2">
        <v>2261</v>
      </c>
      <c r="B260" t="s">
        <v>810</v>
      </c>
      <c r="C260" t="s">
        <v>811</v>
      </c>
      <c r="D260" t="s">
        <v>727</v>
      </c>
      <c r="E260" t="s">
        <v>812</v>
      </c>
      <c r="H260">
        <v>7431</v>
      </c>
      <c r="I260">
        <v>1917057203</v>
      </c>
    </row>
    <row r="261" spans="1:11" x14ac:dyDescent="0.25">
      <c r="A261" s="2">
        <v>2728</v>
      </c>
      <c r="B261" t="s">
        <v>813</v>
      </c>
      <c r="C261" t="s">
        <v>590</v>
      </c>
      <c r="D261" t="s">
        <v>794</v>
      </c>
      <c r="E261" t="s">
        <v>814</v>
      </c>
      <c r="G261" t="s">
        <v>815</v>
      </c>
      <c r="H261">
        <v>601</v>
      </c>
      <c r="I261">
        <v>1716634553</v>
      </c>
    </row>
    <row r="262" spans="1:11" x14ac:dyDescent="0.25">
      <c r="A262" s="2">
        <v>3919</v>
      </c>
      <c r="B262" t="s">
        <v>816</v>
      </c>
      <c r="C262" t="s">
        <v>817</v>
      </c>
      <c r="D262" t="s">
        <v>771</v>
      </c>
      <c r="E262" t="s">
        <v>818</v>
      </c>
      <c r="H262">
        <v>7459</v>
      </c>
      <c r="I262">
        <v>1683777953</v>
      </c>
    </row>
    <row r="263" spans="1:11" x14ac:dyDescent="0.25">
      <c r="A263" s="2">
        <v>3283</v>
      </c>
      <c r="B263" t="s">
        <v>819</v>
      </c>
      <c r="C263" t="s">
        <v>397</v>
      </c>
      <c r="D263" t="s">
        <v>751</v>
      </c>
      <c r="E263" t="s">
        <v>752</v>
      </c>
      <c r="F263" t="s">
        <v>820</v>
      </c>
      <c r="J263">
        <v>1675013270</v>
      </c>
    </row>
    <row r="264" spans="1:11" x14ac:dyDescent="0.25">
      <c r="A264" s="2">
        <v>3868</v>
      </c>
      <c r="B264" t="s">
        <v>821</v>
      </c>
      <c r="C264" t="s">
        <v>397</v>
      </c>
      <c r="D264" t="s">
        <v>756</v>
      </c>
      <c r="E264" t="s">
        <v>757</v>
      </c>
      <c r="F264" t="s">
        <v>822</v>
      </c>
      <c r="J264">
        <v>1675428300</v>
      </c>
    </row>
    <row r="265" spans="1:11" x14ac:dyDescent="0.25">
      <c r="A265" s="2">
        <v>1156</v>
      </c>
      <c r="B265" t="s">
        <v>823</v>
      </c>
      <c r="C265" t="s">
        <v>774</v>
      </c>
      <c r="D265" t="s">
        <v>824</v>
      </c>
      <c r="E265" t="s">
        <v>711</v>
      </c>
      <c r="F265" t="s">
        <v>825</v>
      </c>
      <c r="I265">
        <v>7404</v>
      </c>
      <c r="J265">
        <v>1819250774</v>
      </c>
    </row>
    <row r="266" spans="1:11" x14ac:dyDescent="0.25">
      <c r="A266" s="2">
        <v>951</v>
      </c>
      <c r="B266" t="s">
        <v>826</v>
      </c>
      <c r="C266" t="s">
        <v>827</v>
      </c>
      <c r="D266" t="s">
        <v>828</v>
      </c>
      <c r="E266" t="s">
        <v>829</v>
      </c>
      <c r="H266">
        <v>7426</v>
      </c>
      <c r="I266">
        <v>1711224054</v>
      </c>
    </row>
    <row r="267" spans="1:11" x14ac:dyDescent="0.25">
      <c r="A267" s="2">
        <v>3411</v>
      </c>
      <c r="B267" t="s">
        <v>830</v>
      </c>
      <c r="C267" t="s">
        <v>397</v>
      </c>
      <c r="D267" t="s">
        <v>751</v>
      </c>
      <c r="E267" t="s">
        <v>752</v>
      </c>
      <c r="F267" t="s">
        <v>831</v>
      </c>
      <c r="J267">
        <v>1710658087</v>
      </c>
    </row>
    <row r="268" spans="1:11" x14ac:dyDescent="0.25">
      <c r="A268" s="2" t="s">
        <v>832</v>
      </c>
      <c r="B268" t="s">
        <v>833</v>
      </c>
      <c r="C268" t="s">
        <v>834</v>
      </c>
      <c r="D268" t="s">
        <v>756</v>
      </c>
      <c r="E268" t="s">
        <v>757</v>
      </c>
      <c r="F268" t="s">
        <v>835</v>
      </c>
      <c r="J268">
        <v>1760889593</v>
      </c>
    </row>
    <row r="269" spans="1:11" x14ac:dyDescent="0.25">
      <c r="A269" s="2">
        <v>1075</v>
      </c>
      <c r="B269" t="s">
        <v>836</v>
      </c>
      <c r="C269" t="s">
        <v>837</v>
      </c>
      <c r="D269" t="s">
        <v>715</v>
      </c>
      <c r="E269" t="s">
        <v>838</v>
      </c>
      <c r="H269">
        <v>1455</v>
      </c>
      <c r="I269">
        <v>1713018132</v>
      </c>
    </row>
    <row r="270" spans="1:11" x14ac:dyDescent="0.25">
      <c r="A270" s="2">
        <v>1276</v>
      </c>
      <c r="B270" t="s">
        <v>839</v>
      </c>
      <c r="C270" t="s">
        <v>840</v>
      </c>
      <c r="D270" t="s">
        <v>841</v>
      </c>
      <c r="E270" t="s">
        <v>784</v>
      </c>
      <c r="F270" t="s">
        <v>785</v>
      </c>
      <c r="G270" t="s">
        <v>842</v>
      </c>
      <c r="J270">
        <v>1753</v>
      </c>
      <c r="K270">
        <v>1712158988</v>
      </c>
    </row>
    <row r="271" spans="1:11" x14ac:dyDescent="0.25">
      <c r="A271" s="2">
        <v>4020</v>
      </c>
      <c r="B271" t="s">
        <v>843</v>
      </c>
      <c r="C271" t="s">
        <v>844</v>
      </c>
      <c r="D271" t="s">
        <v>727</v>
      </c>
      <c r="E271" t="s">
        <v>845</v>
      </c>
      <c r="H271">
        <v>7472</v>
      </c>
      <c r="I271">
        <v>1919006900</v>
      </c>
    </row>
    <row r="272" spans="1:11" x14ac:dyDescent="0.25">
      <c r="A272" s="2">
        <v>3544</v>
      </c>
      <c r="B272" t="s">
        <v>846</v>
      </c>
      <c r="C272" t="s">
        <v>233</v>
      </c>
      <c r="D272" t="s">
        <v>794</v>
      </c>
      <c r="E272" t="s">
        <v>847</v>
      </c>
      <c r="H272">
        <v>7448</v>
      </c>
      <c r="I272">
        <v>1675581340</v>
      </c>
    </row>
    <row r="273" spans="1:10" x14ac:dyDescent="0.25">
      <c r="A273" s="2">
        <v>3516</v>
      </c>
      <c r="B273" t="s">
        <v>848</v>
      </c>
      <c r="C273" t="s">
        <v>397</v>
      </c>
      <c r="D273" t="s">
        <v>751</v>
      </c>
      <c r="E273" t="s">
        <v>752</v>
      </c>
      <c r="F273" t="s">
        <v>849</v>
      </c>
      <c r="J273">
        <v>1923443483</v>
      </c>
    </row>
    <row r="274" spans="1:10" x14ac:dyDescent="0.25">
      <c r="A274" s="2" t="s">
        <v>850</v>
      </c>
      <c r="B274" t="s">
        <v>851</v>
      </c>
      <c r="C274" t="s">
        <v>834</v>
      </c>
      <c r="D274" t="s">
        <v>756</v>
      </c>
      <c r="E274" t="s">
        <v>757</v>
      </c>
      <c r="F274" t="s">
        <v>852</v>
      </c>
      <c r="J274">
        <v>1671471151</v>
      </c>
    </row>
    <row r="275" spans="1:10" x14ac:dyDescent="0.25">
      <c r="A275" s="2">
        <v>2609</v>
      </c>
      <c r="B275" t="s">
        <v>853</v>
      </c>
      <c r="C275" t="s">
        <v>590</v>
      </c>
      <c r="D275" t="s">
        <v>723</v>
      </c>
      <c r="E275" t="s">
        <v>854</v>
      </c>
      <c r="H275">
        <v>7435</v>
      </c>
      <c r="I275">
        <v>1797249864</v>
      </c>
    </row>
    <row r="276" spans="1:10" x14ac:dyDescent="0.25">
      <c r="A276" s="2">
        <v>2519</v>
      </c>
      <c r="B276" t="s">
        <v>855</v>
      </c>
      <c r="C276" t="s">
        <v>233</v>
      </c>
      <c r="D276" t="s">
        <v>856</v>
      </c>
      <c r="E276" t="s">
        <v>857</v>
      </c>
      <c r="F276" t="s">
        <v>858</v>
      </c>
      <c r="I276">
        <v>9208</v>
      </c>
      <c r="J276">
        <v>1716491871</v>
      </c>
    </row>
    <row r="277" spans="1:10" x14ac:dyDescent="0.25">
      <c r="A277" s="2">
        <v>4342</v>
      </c>
      <c r="B277" t="s">
        <v>859</v>
      </c>
      <c r="C277" t="s">
        <v>397</v>
      </c>
      <c r="D277" t="s">
        <v>756</v>
      </c>
      <c r="E277" t="s">
        <v>757</v>
      </c>
      <c r="F277" t="s">
        <v>860</v>
      </c>
      <c r="J277">
        <v>1820960009</v>
      </c>
    </row>
    <row r="278" spans="1:10" x14ac:dyDescent="0.25">
      <c r="A278" s="2">
        <v>3360</v>
      </c>
      <c r="B278" t="s">
        <v>861</v>
      </c>
      <c r="C278" t="s">
        <v>233</v>
      </c>
      <c r="D278" t="s">
        <v>794</v>
      </c>
      <c r="E278" t="s">
        <v>862</v>
      </c>
      <c r="H278">
        <v>7420</v>
      </c>
      <c r="I278">
        <v>1717952141</v>
      </c>
    </row>
    <row r="279" spans="1:10" x14ac:dyDescent="0.25">
      <c r="A279" s="2">
        <v>2348</v>
      </c>
      <c r="B279" t="s">
        <v>863</v>
      </c>
      <c r="C279" t="s">
        <v>590</v>
      </c>
      <c r="D279" t="s">
        <v>864</v>
      </c>
      <c r="E279" t="s">
        <v>865</v>
      </c>
      <c r="F279" t="s">
        <v>866</v>
      </c>
      <c r="I279">
        <v>947</v>
      </c>
      <c r="J279">
        <v>1816517150</v>
      </c>
    </row>
    <row r="280" spans="1:10" x14ac:dyDescent="0.25">
      <c r="A280" s="2">
        <v>3567</v>
      </c>
      <c r="B280" t="s">
        <v>867</v>
      </c>
      <c r="C280" t="s">
        <v>397</v>
      </c>
      <c r="D280" t="s">
        <v>751</v>
      </c>
      <c r="E280" t="s">
        <v>752</v>
      </c>
      <c r="F280" t="s">
        <v>868</v>
      </c>
      <c r="J280">
        <v>1939900083</v>
      </c>
    </row>
    <row r="281" spans="1:10" x14ac:dyDescent="0.25">
      <c r="A281" s="2">
        <v>3935</v>
      </c>
      <c r="B281" t="s">
        <v>869</v>
      </c>
      <c r="C281" t="s">
        <v>870</v>
      </c>
      <c r="D281" t="s">
        <v>727</v>
      </c>
      <c r="E281" t="s">
        <v>871</v>
      </c>
      <c r="H281">
        <v>7432</v>
      </c>
      <c r="I281">
        <v>1795777772</v>
      </c>
    </row>
    <row r="282" spans="1:10" x14ac:dyDescent="0.25">
      <c r="A282" s="2">
        <v>4147</v>
      </c>
      <c r="B282" t="s">
        <v>872</v>
      </c>
      <c r="C282" t="s">
        <v>595</v>
      </c>
      <c r="D282" t="s">
        <v>857</v>
      </c>
      <c r="E282" t="s">
        <v>873</v>
      </c>
      <c r="H282">
        <v>9209</v>
      </c>
      <c r="I282">
        <v>1673891427</v>
      </c>
    </row>
    <row r="283" spans="1:10" x14ac:dyDescent="0.25">
      <c r="A283" s="2">
        <v>3569</v>
      </c>
      <c r="B283" t="s">
        <v>874</v>
      </c>
      <c r="C283" t="s">
        <v>397</v>
      </c>
      <c r="D283" t="s">
        <v>751</v>
      </c>
      <c r="E283" t="s">
        <v>752</v>
      </c>
      <c r="F283" t="s">
        <v>875</v>
      </c>
      <c r="J283">
        <v>1726262853</v>
      </c>
    </row>
    <row r="284" spans="1:10" x14ac:dyDescent="0.25">
      <c r="A284" s="2">
        <v>3575</v>
      </c>
      <c r="B284" t="s">
        <v>876</v>
      </c>
      <c r="C284" t="s">
        <v>397</v>
      </c>
      <c r="D284" t="s">
        <v>751</v>
      </c>
      <c r="E284" t="s">
        <v>752</v>
      </c>
      <c r="F284" t="s">
        <v>877</v>
      </c>
      <c r="J284">
        <v>1727696692</v>
      </c>
    </row>
    <row r="285" spans="1:10" x14ac:dyDescent="0.25">
      <c r="A285" s="2">
        <v>4129</v>
      </c>
      <c r="B285" t="s">
        <v>878</v>
      </c>
      <c r="C285" t="s">
        <v>595</v>
      </c>
      <c r="D285" t="s">
        <v>794</v>
      </c>
      <c r="E285" t="s">
        <v>879</v>
      </c>
      <c r="H285">
        <v>7478</v>
      </c>
      <c r="I285">
        <v>1717755230</v>
      </c>
    </row>
    <row r="286" spans="1:10" x14ac:dyDescent="0.25">
      <c r="A286" s="2">
        <v>3773</v>
      </c>
      <c r="B286" t="s">
        <v>880</v>
      </c>
      <c r="C286" t="s">
        <v>397</v>
      </c>
      <c r="D286" t="s">
        <v>751</v>
      </c>
      <c r="E286" t="s">
        <v>752</v>
      </c>
      <c r="F286" t="s">
        <v>881</v>
      </c>
      <c r="J286">
        <v>1715583085</v>
      </c>
    </row>
    <row r="287" spans="1:10" x14ac:dyDescent="0.25">
      <c r="A287" s="2">
        <v>4085</v>
      </c>
      <c r="B287" t="s">
        <v>882</v>
      </c>
      <c r="C287" t="s">
        <v>883</v>
      </c>
      <c r="D287" t="s">
        <v>711</v>
      </c>
      <c r="E287" t="s">
        <v>884</v>
      </c>
      <c r="H287">
        <v>7474</v>
      </c>
      <c r="I287">
        <v>1784810124</v>
      </c>
    </row>
    <row r="288" spans="1:10" x14ac:dyDescent="0.25">
      <c r="A288" s="2">
        <v>1692</v>
      </c>
      <c r="B288" t="s">
        <v>885</v>
      </c>
      <c r="C288" t="s">
        <v>886</v>
      </c>
      <c r="D288" t="s">
        <v>715</v>
      </c>
      <c r="E288" t="s">
        <v>887</v>
      </c>
      <c r="H288">
        <v>1760</v>
      </c>
      <c r="I288">
        <v>1712783262</v>
      </c>
    </row>
    <row r="289" spans="1:11" x14ac:dyDescent="0.25">
      <c r="A289" s="2">
        <v>4173</v>
      </c>
      <c r="B289" t="s">
        <v>888</v>
      </c>
      <c r="C289" t="s">
        <v>889</v>
      </c>
      <c r="D289" t="s">
        <v>727</v>
      </c>
      <c r="E289" t="s">
        <v>890</v>
      </c>
      <c r="H289">
        <v>7451</v>
      </c>
      <c r="I289">
        <v>1784210303</v>
      </c>
    </row>
    <row r="290" spans="1:11" x14ac:dyDescent="0.25">
      <c r="A290" s="2">
        <v>3566</v>
      </c>
      <c r="B290" t="s">
        <v>891</v>
      </c>
      <c r="C290" t="s">
        <v>106</v>
      </c>
      <c r="D290" t="s">
        <v>794</v>
      </c>
      <c r="E290" t="s">
        <v>892</v>
      </c>
      <c r="H290">
        <v>7443</v>
      </c>
      <c r="I290">
        <v>1726381599</v>
      </c>
    </row>
    <row r="291" spans="1:11" x14ac:dyDescent="0.25">
      <c r="A291" s="2">
        <v>3711</v>
      </c>
      <c r="B291" t="s">
        <v>893</v>
      </c>
      <c r="C291" t="s">
        <v>397</v>
      </c>
      <c r="D291" t="s">
        <v>751</v>
      </c>
      <c r="E291" t="s">
        <v>752</v>
      </c>
      <c r="F291" t="s">
        <v>894</v>
      </c>
      <c r="J291">
        <v>1735953538</v>
      </c>
    </row>
    <row r="292" spans="1:11" x14ac:dyDescent="0.25">
      <c r="A292" s="2">
        <v>4132</v>
      </c>
      <c r="B292" t="s">
        <v>895</v>
      </c>
      <c r="C292" t="s">
        <v>896</v>
      </c>
      <c r="D292" t="s">
        <v>897</v>
      </c>
      <c r="E292" t="s">
        <v>784</v>
      </c>
      <c r="F292" t="s">
        <v>785</v>
      </c>
      <c r="G292" t="s">
        <v>898</v>
      </c>
      <c r="J292">
        <v>2034</v>
      </c>
      <c r="K292">
        <v>1811454106</v>
      </c>
    </row>
    <row r="293" spans="1:11" x14ac:dyDescent="0.25">
      <c r="A293" s="2">
        <v>3720</v>
      </c>
      <c r="B293" t="s">
        <v>899</v>
      </c>
      <c r="C293" t="s">
        <v>397</v>
      </c>
      <c r="D293" t="s">
        <v>751</v>
      </c>
      <c r="E293" t="s">
        <v>752</v>
      </c>
      <c r="F293" t="s">
        <v>900</v>
      </c>
      <c r="J293">
        <v>1717083681</v>
      </c>
    </row>
    <row r="294" spans="1:11" x14ac:dyDescent="0.25">
      <c r="A294" s="2">
        <v>3185</v>
      </c>
      <c r="B294" t="s">
        <v>901</v>
      </c>
      <c r="C294" t="s">
        <v>886</v>
      </c>
      <c r="D294" t="s">
        <v>715</v>
      </c>
      <c r="E294" t="s">
        <v>902</v>
      </c>
      <c r="H294">
        <v>725</v>
      </c>
      <c r="I294">
        <v>1730000002</v>
      </c>
    </row>
    <row r="295" spans="1:11" x14ac:dyDescent="0.25">
      <c r="A295" s="2">
        <v>3307</v>
      </c>
      <c r="B295" t="s">
        <v>903</v>
      </c>
      <c r="C295" t="s">
        <v>904</v>
      </c>
      <c r="D295" t="s">
        <v>801</v>
      </c>
      <c r="E295" t="s">
        <v>905</v>
      </c>
      <c r="H295">
        <v>7429</v>
      </c>
      <c r="I295">
        <v>1620455165</v>
      </c>
    </row>
    <row r="296" spans="1:11" x14ac:dyDescent="0.25">
      <c r="A296" s="2">
        <v>4030</v>
      </c>
      <c r="B296" t="s">
        <v>906</v>
      </c>
      <c r="C296" t="s">
        <v>397</v>
      </c>
      <c r="D296" t="s">
        <v>751</v>
      </c>
      <c r="E296" t="s">
        <v>752</v>
      </c>
      <c r="F296" t="s">
        <v>907</v>
      </c>
      <c r="J296">
        <v>1727995075</v>
      </c>
    </row>
    <row r="297" spans="1:11" x14ac:dyDescent="0.25">
      <c r="A297" s="2">
        <v>4130</v>
      </c>
      <c r="B297" t="s">
        <v>908</v>
      </c>
      <c r="C297" t="s">
        <v>886</v>
      </c>
      <c r="D297" t="s">
        <v>715</v>
      </c>
      <c r="E297" t="s">
        <v>909</v>
      </c>
      <c r="H297">
        <v>1995</v>
      </c>
      <c r="I297">
        <v>1929988018</v>
      </c>
    </row>
    <row r="298" spans="1:11" x14ac:dyDescent="0.25">
      <c r="A298" s="2">
        <v>4194</v>
      </c>
      <c r="B298" t="s">
        <v>910</v>
      </c>
      <c r="C298" t="s">
        <v>595</v>
      </c>
      <c r="D298" t="s">
        <v>723</v>
      </c>
      <c r="E298" t="s">
        <v>911</v>
      </c>
      <c r="H298">
        <v>7453</v>
      </c>
      <c r="I298">
        <v>1704740067</v>
      </c>
    </row>
    <row r="299" spans="1:11" x14ac:dyDescent="0.25">
      <c r="A299" s="2">
        <v>4098</v>
      </c>
      <c r="B299" t="s">
        <v>912</v>
      </c>
      <c r="C299" t="s">
        <v>397</v>
      </c>
      <c r="D299" t="s">
        <v>751</v>
      </c>
      <c r="E299" t="s">
        <v>752</v>
      </c>
      <c r="F299" t="s">
        <v>913</v>
      </c>
      <c r="J299">
        <v>1796586677</v>
      </c>
    </row>
    <row r="300" spans="1:11" x14ac:dyDescent="0.25">
      <c r="A300" s="2">
        <v>3829</v>
      </c>
      <c r="B300" t="s">
        <v>914</v>
      </c>
      <c r="C300" t="s">
        <v>915</v>
      </c>
      <c r="D300" t="s">
        <v>715</v>
      </c>
      <c r="E300" t="s">
        <v>916</v>
      </c>
      <c r="H300">
        <v>1774</v>
      </c>
      <c r="I300">
        <v>1924400636</v>
      </c>
    </row>
    <row r="301" spans="1:11" x14ac:dyDescent="0.25">
      <c r="A301" s="2" t="s">
        <v>917</v>
      </c>
      <c r="B301" t="s">
        <v>918</v>
      </c>
      <c r="C301" t="s">
        <v>834</v>
      </c>
      <c r="D301" t="s">
        <v>794</v>
      </c>
      <c r="E301" t="s">
        <v>919</v>
      </c>
      <c r="H301">
        <v>7479</v>
      </c>
      <c r="I301">
        <v>1675916023</v>
      </c>
    </row>
    <row r="302" spans="1:11" x14ac:dyDescent="0.25">
      <c r="A302" s="2" t="s">
        <v>920</v>
      </c>
      <c r="B302" t="s">
        <v>921</v>
      </c>
      <c r="C302" t="s">
        <v>922</v>
      </c>
      <c r="D302" t="s">
        <v>923</v>
      </c>
      <c r="E302" t="s">
        <v>865</v>
      </c>
      <c r="F302" t="s">
        <v>924</v>
      </c>
      <c r="I302">
        <v>949</v>
      </c>
      <c r="J302">
        <v>1715393663</v>
      </c>
    </row>
    <row r="303" spans="1:11" x14ac:dyDescent="0.25">
      <c r="A303" s="2" t="s">
        <v>925</v>
      </c>
      <c r="B303" t="s">
        <v>926</v>
      </c>
      <c r="C303" t="s">
        <v>834</v>
      </c>
      <c r="D303" t="s">
        <v>927</v>
      </c>
      <c r="E303" t="s">
        <v>752</v>
      </c>
      <c r="F303" t="s">
        <v>928</v>
      </c>
      <c r="J303">
        <v>1673027266</v>
      </c>
    </row>
    <row r="304" spans="1:11" x14ac:dyDescent="0.25">
      <c r="A304" s="2">
        <v>3950</v>
      </c>
      <c r="B304" t="s">
        <v>929</v>
      </c>
      <c r="C304" t="s">
        <v>595</v>
      </c>
      <c r="D304" t="s">
        <v>743</v>
      </c>
      <c r="E304" t="s">
        <v>930</v>
      </c>
      <c r="H304">
        <v>7462</v>
      </c>
      <c r="I304">
        <v>1674410012</v>
      </c>
    </row>
    <row r="305" spans="1:11" x14ac:dyDescent="0.25">
      <c r="A305" s="2" t="s">
        <v>931</v>
      </c>
      <c r="B305" t="s">
        <v>932</v>
      </c>
      <c r="C305" t="s">
        <v>834</v>
      </c>
      <c r="D305" t="s">
        <v>751</v>
      </c>
      <c r="E305" t="s">
        <v>752</v>
      </c>
      <c r="F305" t="s">
        <v>933</v>
      </c>
      <c r="J305">
        <v>1711090492</v>
      </c>
    </row>
    <row r="306" spans="1:11" x14ac:dyDescent="0.25">
      <c r="A306" s="2">
        <v>3810</v>
      </c>
      <c r="B306" t="s">
        <v>934</v>
      </c>
      <c r="C306" t="s">
        <v>935</v>
      </c>
      <c r="D306" t="s">
        <v>715</v>
      </c>
      <c r="E306" t="s">
        <v>936</v>
      </c>
      <c r="F306" t="s">
        <v>937</v>
      </c>
      <c r="G306">
        <v>120</v>
      </c>
      <c r="H306">
        <v>1763</v>
      </c>
      <c r="I306">
        <v>1713102871</v>
      </c>
    </row>
    <row r="307" spans="1:11" x14ac:dyDescent="0.25">
      <c r="A307" s="2">
        <v>3655</v>
      </c>
      <c r="B307" t="s">
        <v>938</v>
      </c>
      <c r="C307" t="s">
        <v>939</v>
      </c>
      <c r="D307" t="s">
        <v>940</v>
      </c>
      <c r="E307" t="s">
        <v>784</v>
      </c>
      <c r="F307" t="s">
        <v>785</v>
      </c>
      <c r="G307" t="s">
        <v>941</v>
      </c>
      <c r="J307">
        <v>1890</v>
      </c>
      <c r="K307">
        <v>1792416445</v>
      </c>
    </row>
    <row r="308" spans="1:11" x14ac:dyDescent="0.25">
      <c r="A308" s="2" t="s">
        <v>942</v>
      </c>
      <c r="B308" t="s">
        <v>943</v>
      </c>
      <c r="C308" t="s">
        <v>834</v>
      </c>
      <c r="D308" t="s">
        <v>794</v>
      </c>
      <c r="E308" t="s">
        <v>944</v>
      </c>
      <c r="H308">
        <v>7446</v>
      </c>
      <c r="I308">
        <v>1677490243</v>
      </c>
    </row>
    <row r="309" spans="1:11" x14ac:dyDescent="0.25">
      <c r="A309" s="2" t="s">
        <v>945</v>
      </c>
      <c r="B309" t="s">
        <v>946</v>
      </c>
      <c r="C309" t="s">
        <v>922</v>
      </c>
      <c r="D309" t="s">
        <v>923</v>
      </c>
      <c r="E309" t="s">
        <v>865</v>
      </c>
      <c r="F309" t="s">
        <v>947</v>
      </c>
      <c r="I309">
        <v>6587</v>
      </c>
      <c r="J309">
        <v>1624142690</v>
      </c>
    </row>
    <row r="310" spans="1:11" x14ac:dyDescent="0.25">
      <c r="A310" s="2">
        <v>2937</v>
      </c>
      <c r="B310" t="s">
        <v>948</v>
      </c>
      <c r="C310" t="s">
        <v>949</v>
      </c>
      <c r="D310" t="s">
        <v>801</v>
      </c>
      <c r="E310" t="s">
        <v>950</v>
      </c>
      <c r="H310">
        <v>7430</v>
      </c>
      <c r="I310">
        <v>1711565945</v>
      </c>
    </row>
    <row r="311" spans="1:11" x14ac:dyDescent="0.25">
      <c r="A311" s="2">
        <v>4091</v>
      </c>
      <c r="B311" t="s">
        <v>951</v>
      </c>
      <c r="C311" t="s">
        <v>935</v>
      </c>
      <c r="D311" t="s">
        <v>715</v>
      </c>
      <c r="E311" t="s">
        <v>952</v>
      </c>
      <c r="H311">
        <v>1989</v>
      </c>
      <c r="I311">
        <v>1711111581</v>
      </c>
    </row>
    <row r="312" spans="1:11" x14ac:dyDescent="0.25">
      <c r="A312" s="2" t="s">
        <v>953</v>
      </c>
      <c r="B312" t="s">
        <v>954</v>
      </c>
      <c r="C312" t="s">
        <v>922</v>
      </c>
      <c r="D312" t="s">
        <v>955</v>
      </c>
      <c r="E312" t="s">
        <v>865</v>
      </c>
      <c r="F312" t="s">
        <v>956</v>
      </c>
      <c r="I312">
        <v>6586</v>
      </c>
      <c r="J312" t="s">
        <v>957</v>
      </c>
    </row>
    <row r="313" spans="1:11" x14ac:dyDescent="0.25">
      <c r="A313" s="2">
        <v>1000</v>
      </c>
      <c r="B313" t="s">
        <v>958</v>
      </c>
      <c r="C313" t="s">
        <v>959</v>
      </c>
      <c r="D313" t="s">
        <v>761</v>
      </c>
      <c r="E313" t="s">
        <v>960</v>
      </c>
      <c r="F313">
        <v>9850454</v>
      </c>
      <c r="G313">
        <v>9850516</v>
      </c>
      <c r="H313">
        <v>139</v>
      </c>
      <c r="I313">
        <v>1842</v>
      </c>
      <c r="J313">
        <v>1711004839</v>
      </c>
    </row>
    <row r="314" spans="1:11" x14ac:dyDescent="0.25">
      <c r="A314" s="2">
        <v>4126</v>
      </c>
      <c r="B314" t="s">
        <v>961</v>
      </c>
      <c r="C314" t="s">
        <v>939</v>
      </c>
      <c r="D314" t="s">
        <v>962</v>
      </c>
      <c r="E314" t="s">
        <v>784</v>
      </c>
      <c r="F314" t="s">
        <v>785</v>
      </c>
      <c r="G314" t="s">
        <v>963</v>
      </c>
      <c r="J314">
        <v>1754</v>
      </c>
      <c r="K314">
        <v>1730097270</v>
      </c>
    </row>
    <row r="315" spans="1:11" x14ac:dyDescent="0.25">
      <c r="A315" s="2">
        <v>3213</v>
      </c>
      <c r="B315" t="s">
        <v>964</v>
      </c>
      <c r="C315" t="s">
        <v>965</v>
      </c>
      <c r="D315" t="s">
        <v>715</v>
      </c>
      <c r="E315" t="s">
        <v>966</v>
      </c>
      <c r="H315">
        <v>788</v>
      </c>
      <c r="I315">
        <v>1711737715</v>
      </c>
    </row>
    <row r="316" spans="1:11" x14ac:dyDescent="0.25">
      <c r="A316" s="2">
        <v>2265</v>
      </c>
      <c r="B316" t="s">
        <v>967</v>
      </c>
      <c r="C316" t="s">
        <v>346</v>
      </c>
      <c r="D316" t="s">
        <v>761</v>
      </c>
      <c r="E316" t="s">
        <v>968</v>
      </c>
      <c r="F316">
        <v>9850454</v>
      </c>
      <c r="G316">
        <v>9850516</v>
      </c>
      <c r="H316">
        <v>129</v>
      </c>
      <c r="I316">
        <v>1984</v>
      </c>
      <c r="J316">
        <v>1748199984</v>
      </c>
    </row>
    <row r="317" spans="1:11" x14ac:dyDescent="0.25">
      <c r="A317" s="2">
        <v>3998</v>
      </c>
      <c r="B317" t="s">
        <v>969</v>
      </c>
      <c r="C317" t="s">
        <v>295</v>
      </c>
      <c r="D317" t="s">
        <v>801</v>
      </c>
      <c r="E317" t="s">
        <v>970</v>
      </c>
      <c r="H317">
        <v>7464</v>
      </c>
      <c r="I317">
        <v>1711507509</v>
      </c>
    </row>
    <row r="318" spans="1:11" x14ac:dyDescent="0.25">
      <c r="A318" s="2">
        <v>4102</v>
      </c>
      <c r="B318" t="s">
        <v>971</v>
      </c>
      <c r="C318" t="s">
        <v>972</v>
      </c>
      <c r="D318" t="s">
        <v>715</v>
      </c>
      <c r="E318" t="s">
        <v>973</v>
      </c>
      <c r="H318">
        <v>1994</v>
      </c>
      <c r="I318">
        <v>1632380247</v>
      </c>
    </row>
    <row r="319" spans="1:11" x14ac:dyDescent="0.25">
      <c r="A319" s="2">
        <v>4124</v>
      </c>
      <c r="B319" t="s">
        <v>974</v>
      </c>
      <c r="C319" t="s">
        <v>106</v>
      </c>
      <c r="D319" t="s">
        <v>975</v>
      </c>
      <c r="E319" t="s">
        <v>784</v>
      </c>
      <c r="F319" t="s">
        <v>785</v>
      </c>
      <c r="G319" t="s">
        <v>976</v>
      </c>
      <c r="J319">
        <v>2035</v>
      </c>
      <c r="K319">
        <v>1622496151</v>
      </c>
    </row>
    <row r="320" spans="1:11" x14ac:dyDescent="0.25">
      <c r="A320" s="2">
        <v>179</v>
      </c>
      <c r="B320" t="s">
        <v>977</v>
      </c>
      <c r="C320" t="s">
        <v>25</v>
      </c>
      <c r="D320" t="s">
        <v>761</v>
      </c>
      <c r="E320" t="s">
        <v>978</v>
      </c>
      <c r="F320">
        <v>9850454</v>
      </c>
      <c r="G320">
        <v>9850516</v>
      </c>
      <c r="H320">
        <v>131</v>
      </c>
      <c r="I320">
        <v>979</v>
      </c>
      <c r="J320">
        <v>1915011144</v>
      </c>
    </row>
    <row r="321" spans="1:11" x14ac:dyDescent="0.25">
      <c r="A321" s="2">
        <v>4420</v>
      </c>
      <c r="B321" t="s">
        <v>979</v>
      </c>
      <c r="C321" t="s">
        <v>106</v>
      </c>
      <c r="D321" t="s">
        <v>841</v>
      </c>
      <c r="E321" t="s">
        <v>784</v>
      </c>
      <c r="F321" t="s">
        <v>785</v>
      </c>
      <c r="G321" t="s">
        <v>980</v>
      </c>
      <c r="J321">
        <v>6686</v>
      </c>
      <c r="K321">
        <v>1683114565</v>
      </c>
    </row>
    <row r="322" spans="1:11" x14ac:dyDescent="0.25">
      <c r="A322" s="2">
        <v>4421</v>
      </c>
      <c r="B322" t="s">
        <v>981</v>
      </c>
      <c r="C322" t="s">
        <v>106</v>
      </c>
      <c r="D322" t="s">
        <v>982</v>
      </c>
      <c r="E322" t="s">
        <v>784</v>
      </c>
      <c r="F322" t="s">
        <v>785</v>
      </c>
      <c r="G322" t="s">
        <v>983</v>
      </c>
      <c r="J322">
        <v>6687</v>
      </c>
      <c r="K322">
        <v>1799582269</v>
      </c>
    </row>
    <row r="323" spans="1:11" x14ac:dyDescent="0.25">
      <c r="A323" s="2">
        <v>3653</v>
      </c>
      <c r="B323" t="s">
        <v>984</v>
      </c>
      <c r="C323" t="s">
        <v>985</v>
      </c>
      <c r="D323" t="s">
        <v>801</v>
      </c>
      <c r="E323" t="s">
        <v>986</v>
      </c>
      <c r="H323">
        <v>7470</v>
      </c>
      <c r="I323">
        <v>1521206549</v>
      </c>
    </row>
    <row r="324" spans="1:11" x14ac:dyDescent="0.25">
      <c r="A324" s="2">
        <v>4422</v>
      </c>
      <c r="B324" t="s">
        <v>987</v>
      </c>
      <c r="C324" t="s">
        <v>106</v>
      </c>
      <c r="D324" t="s">
        <v>982</v>
      </c>
      <c r="E324" t="s">
        <v>784</v>
      </c>
      <c r="F324" t="s">
        <v>785</v>
      </c>
      <c r="G324" t="s">
        <v>988</v>
      </c>
      <c r="J324">
        <v>6688</v>
      </c>
      <c r="K324">
        <v>1674520547</v>
      </c>
    </row>
    <row r="325" spans="1:11" x14ac:dyDescent="0.25">
      <c r="A325" s="2">
        <v>4424</v>
      </c>
      <c r="B325" t="s">
        <v>989</v>
      </c>
      <c r="C325" t="s">
        <v>106</v>
      </c>
      <c r="D325" t="s">
        <v>990</v>
      </c>
      <c r="E325" t="s">
        <v>784</v>
      </c>
      <c r="F325" t="s">
        <v>785</v>
      </c>
      <c r="G325" t="s">
        <v>991</v>
      </c>
      <c r="J325">
        <v>6690</v>
      </c>
      <c r="K325">
        <v>1723846332</v>
      </c>
    </row>
    <row r="326" spans="1:11" x14ac:dyDescent="0.25">
      <c r="A326" s="2">
        <v>3164</v>
      </c>
      <c r="B326" t="s">
        <v>992</v>
      </c>
      <c r="C326" t="s">
        <v>590</v>
      </c>
      <c r="D326" t="s">
        <v>993</v>
      </c>
      <c r="E326" t="s">
        <v>828</v>
      </c>
      <c r="F326" t="s">
        <v>994</v>
      </c>
      <c r="I326">
        <v>7465</v>
      </c>
      <c r="J326">
        <v>1676163381</v>
      </c>
    </row>
    <row r="327" spans="1:11" x14ac:dyDescent="0.25">
      <c r="A327" s="2">
        <v>1782</v>
      </c>
      <c r="B327" t="s">
        <v>995</v>
      </c>
      <c r="C327" t="s">
        <v>996</v>
      </c>
      <c r="D327" t="s">
        <v>997</v>
      </c>
      <c r="E327" t="s">
        <v>998</v>
      </c>
      <c r="F327">
        <v>9850454</v>
      </c>
      <c r="G327">
        <v>9850516</v>
      </c>
      <c r="H327">
        <v>126</v>
      </c>
      <c r="I327">
        <v>721</v>
      </c>
      <c r="J327">
        <v>1811413226</v>
      </c>
    </row>
    <row r="328" spans="1:11" x14ac:dyDescent="0.25">
      <c r="A328" s="2">
        <v>4263</v>
      </c>
      <c r="B328" t="s">
        <v>999</v>
      </c>
      <c r="C328" t="s">
        <v>1000</v>
      </c>
      <c r="D328" t="s">
        <v>940</v>
      </c>
      <c r="E328" t="s">
        <v>784</v>
      </c>
      <c r="F328" t="s">
        <v>785</v>
      </c>
      <c r="G328" t="s">
        <v>1001</v>
      </c>
      <c r="J328">
        <v>2133</v>
      </c>
      <c r="K328">
        <v>1717224020</v>
      </c>
    </row>
    <row r="329" spans="1:11" x14ac:dyDescent="0.25">
      <c r="A329" s="2">
        <v>4371</v>
      </c>
      <c r="B329" t="s">
        <v>1002</v>
      </c>
      <c r="C329" t="s">
        <v>1003</v>
      </c>
      <c r="D329" t="s">
        <v>975</v>
      </c>
      <c r="E329" t="s">
        <v>784</v>
      </c>
      <c r="F329" t="s">
        <v>785</v>
      </c>
      <c r="G329" t="s">
        <v>1004</v>
      </c>
      <c r="J329">
        <v>6689</v>
      </c>
      <c r="K329">
        <v>1717233459</v>
      </c>
    </row>
    <row r="330" spans="1:11" x14ac:dyDescent="0.25">
      <c r="A330" s="2" t="s">
        <v>1005</v>
      </c>
      <c r="B330" t="s">
        <v>1006</v>
      </c>
      <c r="C330" t="s">
        <v>834</v>
      </c>
      <c r="D330" t="s">
        <v>1007</v>
      </c>
      <c r="E330" t="s">
        <v>784</v>
      </c>
      <c r="F330" t="s">
        <v>785</v>
      </c>
      <c r="G330" t="s">
        <v>1008</v>
      </c>
      <c r="J330">
        <v>1752</v>
      </c>
      <c r="K330">
        <v>1700518010</v>
      </c>
    </row>
    <row r="331" spans="1:11" x14ac:dyDescent="0.25">
      <c r="A331" s="2">
        <v>3997</v>
      </c>
      <c r="B331" t="s">
        <v>1009</v>
      </c>
      <c r="C331" t="s">
        <v>1010</v>
      </c>
      <c r="D331" t="s">
        <v>801</v>
      </c>
      <c r="E331" t="s">
        <v>1011</v>
      </c>
      <c r="H331">
        <v>7466</v>
      </c>
      <c r="I331">
        <v>1787653962</v>
      </c>
    </row>
    <row r="332" spans="1:11" x14ac:dyDescent="0.25">
      <c r="A332" s="2">
        <v>3932</v>
      </c>
      <c r="B332" t="s">
        <v>1012</v>
      </c>
      <c r="C332" t="s">
        <v>1013</v>
      </c>
      <c r="D332" t="s">
        <v>801</v>
      </c>
      <c r="E332" t="s">
        <v>1014</v>
      </c>
      <c r="H332">
        <v>7467</v>
      </c>
      <c r="I332">
        <v>1671925430</v>
      </c>
    </row>
    <row r="333" spans="1:11" x14ac:dyDescent="0.25">
      <c r="A333" s="2">
        <v>3917</v>
      </c>
      <c r="B333" t="s">
        <v>1015</v>
      </c>
      <c r="C333" t="s">
        <v>1016</v>
      </c>
      <c r="D333" t="s">
        <v>801</v>
      </c>
      <c r="E333" t="s">
        <v>1017</v>
      </c>
      <c r="H333">
        <v>7469</v>
      </c>
      <c r="I333">
        <v>1533037414</v>
      </c>
    </row>
    <row r="334" spans="1:11" x14ac:dyDescent="0.25">
      <c r="A334" s="2">
        <v>3146</v>
      </c>
      <c r="B334" t="s">
        <v>1018</v>
      </c>
      <c r="C334" t="s">
        <v>233</v>
      </c>
      <c r="D334" t="s">
        <v>1019</v>
      </c>
      <c r="E334" t="s">
        <v>715</v>
      </c>
      <c r="F334" t="s">
        <v>1020</v>
      </c>
      <c r="I334">
        <v>1510</v>
      </c>
      <c r="J334">
        <v>1913513821</v>
      </c>
    </row>
    <row r="335" spans="1:11" x14ac:dyDescent="0.25">
      <c r="A335" s="2">
        <v>3821</v>
      </c>
      <c r="B335" t="s">
        <v>1021</v>
      </c>
      <c r="C335" t="s">
        <v>25</v>
      </c>
      <c r="D335" t="s">
        <v>761</v>
      </c>
      <c r="E335" t="s">
        <v>1022</v>
      </c>
      <c r="F335">
        <v>9850454</v>
      </c>
      <c r="G335">
        <v>9850516</v>
      </c>
      <c r="H335">
        <v>132</v>
      </c>
      <c r="I335">
        <v>2119</v>
      </c>
      <c r="J335">
        <v>1911741443</v>
      </c>
    </row>
    <row r="336" spans="1:11" x14ac:dyDescent="0.25">
      <c r="A336" s="2">
        <v>3928</v>
      </c>
      <c r="B336" t="s">
        <v>1023</v>
      </c>
      <c r="C336" t="s">
        <v>233</v>
      </c>
      <c r="D336" t="s">
        <v>1024</v>
      </c>
      <c r="E336" t="s">
        <v>1025</v>
      </c>
      <c r="F336" t="s">
        <v>715</v>
      </c>
      <c r="G336" t="s">
        <v>1026</v>
      </c>
      <c r="J336">
        <v>1758</v>
      </c>
      <c r="K336">
        <v>1619009100</v>
      </c>
    </row>
    <row r="337" spans="1:11" x14ac:dyDescent="0.25">
      <c r="A337" s="2">
        <v>1111</v>
      </c>
      <c r="B337" t="s">
        <v>1027</v>
      </c>
      <c r="C337" t="s">
        <v>590</v>
      </c>
      <c r="D337" t="s">
        <v>761</v>
      </c>
      <c r="E337" t="s">
        <v>1028</v>
      </c>
      <c r="F337">
        <v>9850454</v>
      </c>
      <c r="G337">
        <v>9850516</v>
      </c>
      <c r="H337">
        <v>130</v>
      </c>
      <c r="J337">
        <v>1726332198</v>
      </c>
    </row>
    <row r="338" spans="1:11" x14ac:dyDescent="0.25">
      <c r="A338" s="2">
        <v>2758</v>
      </c>
      <c r="B338" t="s">
        <v>1029</v>
      </c>
      <c r="C338" t="s">
        <v>233</v>
      </c>
      <c r="D338" t="s">
        <v>1030</v>
      </c>
      <c r="E338" t="s">
        <v>715</v>
      </c>
      <c r="F338" t="s">
        <v>1031</v>
      </c>
      <c r="I338">
        <v>1511</v>
      </c>
      <c r="J338">
        <v>1717323517</v>
      </c>
    </row>
    <row r="339" spans="1:11" x14ac:dyDescent="0.25">
      <c r="A339" s="2">
        <v>1851</v>
      </c>
      <c r="B339" t="s">
        <v>1032</v>
      </c>
      <c r="C339" t="s">
        <v>233</v>
      </c>
      <c r="D339" t="s">
        <v>761</v>
      </c>
      <c r="E339" t="s">
        <v>1033</v>
      </c>
      <c r="F339">
        <v>9850454</v>
      </c>
      <c r="G339">
        <v>9850516</v>
      </c>
      <c r="H339">
        <v>127</v>
      </c>
      <c r="I339">
        <v>720</v>
      </c>
      <c r="J339">
        <v>1912098534</v>
      </c>
    </row>
    <row r="340" spans="1:11" x14ac:dyDescent="0.25">
      <c r="A340" s="2">
        <v>4213</v>
      </c>
      <c r="B340" t="s">
        <v>1034</v>
      </c>
      <c r="C340" t="s">
        <v>106</v>
      </c>
      <c r="D340" t="s">
        <v>1035</v>
      </c>
      <c r="E340" t="s">
        <v>1036</v>
      </c>
      <c r="F340" t="s">
        <v>715</v>
      </c>
      <c r="G340" t="s">
        <v>1037</v>
      </c>
      <c r="J340">
        <v>192</v>
      </c>
      <c r="K340">
        <v>1730221033</v>
      </c>
    </row>
    <row r="341" spans="1:11" x14ac:dyDescent="0.25">
      <c r="A341" s="2">
        <v>3903</v>
      </c>
      <c r="B341" t="s">
        <v>1038</v>
      </c>
      <c r="C341" t="s">
        <v>106</v>
      </c>
      <c r="D341" t="s">
        <v>1035</v>
      </c>
      <c r="E341" t="s">
        <v>1036</v>
      </c>
      <c r="F341" t="s">
        <v>715</v>
      </c>
      <c r="G341" t="s">
        <v>1039</v>
      </c>
      <c r="J341">
        <v>787</v>
      </c>
      <c r="K341">
        <v>1676957719</v>
      </c>
    </row>
    <row r="342" spans="1:11" x14ac:dyDescent="0.25">
      <c r="A342" s="2">
        <v>3965</v>
      </c>
      <c r="B342" t="s">
        <v>1040</v>
      </c>
      <c r="C342" t="s">
        <v>1041</v>
      </c>
      <c r="D342" t="s">
        <v>1042</v>
      </c>
      <c r="E342" t="s">
        <v>1043</v>
      </c>
      <c r="H342">
        <v>1833</v>
      </c>
      <c r="I342">
        <v>1616328896</v>
      </c>
    </row>
    <row r="343" spans="1:11" x14ac:dyDescent="0.25">
      <c r="A343" s="2">
        <v>4119</v>
      </c>
      <c r="B343" t="s">
        <v>1044</v>
      </c>
      <c r="C343" t="s">
        <v>106</v>
      </c>
      <c r="D343" t="s">
        <v>1035</v>
      </c>
      <c r="E343" t="s">
        <v>1036</v>
      </c>
      <c r="F343" t="s">
        <v>715</v>
      </c>
      <c r="G343" t="s">
        <v>1045</v>
      </c>
      <c r="J343">
        <v>393</v>
      </c>
      <c r="K343">
        <v>1680822454</v>
      </c>
    </row>
    <row r="344" spans="1:11" x14ac:dyDescent="0.25">
      <c r="A344" s="2">
        <v>4117</v>
      </c>
      <c r="B344" t="s">
        <v>1046</v>
      </c>
      <c r="C344" t="s">
        <v>106</v>
      </c>
      <c r="D344" t="s">
        <v>1035</v>
      </c>
      <c r="E344" t="s">
        <v>1036</v>
      </c>
      <c r="F344" t="s">
        <v>715</v>
      </c>
      <c r="G344" t="s">
        <v>1047</v>
      </c>
      <c r="J344">
        <v>1766</v>
      </c>
      <c r="K344">
        <v>1682055150</v>
      </c>
    </row>
    <row r="345" spans="1:11" x14ac:dyDescent="0.25">
      <c r="A345" s="2">
        <v>3509</v>
      </c>
      <c r="B345" t="s">
        <v>1048</v>
      </c>
      <c r="C345" t="s">
        <v>233</v>
      </c>
      <c r="D345" t="s">
        <v>1049</v>
      </c>
      <c r="E345" t="s">
        <v>1050</v>
      </c>
      <c r="F345" t="s">
        <v>1051</v>
      </c>
      <c r="I345">
        <v>1523</v>
      </c>
      <c r="J345">
        <v>1818776868</v>
      </c>
    </row>
    <row r="346" spans="1:11" x14ac:dyDescent="0.25">
      <c r="A346" s="2">
        <v>3523</v>
      </c>
      <c r="B346" t="s">
        <v>1052</v>
      </c>
      <c r="C346" t="s">
        <v>595</v>
      </c>
      <c r="D346" t="s">
        <v>1049</v>
      </c>
      <c r="E346" t="s">
        <v>1050</v>
      </c>
      <c r="F346" t="s">
        <v>1053</v>
      </c>
      <c r="I346">
        <v>933</v>
      </c>
      <c r="J346">
        <v>1915628475</v>
      </c>
    </row>
    <row r="347" spans="1:11" x14ac:dyDescent="0.25">
      <c r="A347" s="2">
        <v>4087</v>
      </c>
      <c r="B347" t="s">
        <v>1054</v>
      </c>
      <c r="C347" t="s">
        <v>106</v>
      </c>
      <c r="D347" t="s">
        <v>1055</v>
      </c>
      <c r="E347" t="s">
        <v>715</v>
      </c>
      <c r="F347" t="s">
        <v>1056</v>
      </c>
      <c r="I347">
        <v>1993</v>
      </c>
      <c r="J347">
        <v>1728986185</v>
      </c>
    </row>
    <row r="348" spans="1:11" x14ac:dyDescent="0.25">
      <c r="A348" s="2">
        <v>3505</v>
      </c>
      <c r="B348" t="s">
        <v>1057</v>
      </c>
      <c r="C348" t="s">
        <v>233</v>
      </c>
      <c r="D348" t="s">
        <v>1049</v>
      </c>
      <c r="E348" t="s">
        <v>1050</v>
      </c>
      <c r="F348" t="s">
        <v>1058</v>
      </c>
      <c r="I348">
        <v>934</v>
      </c>
      <c r="J348">
        <v>1726959086</v>
      </c>
    </row>
    <row r="349" spans="1:11" x14ac:dyDescent="0.25">
      <c r="A349" s="2">
        <v>4125</v>
      </c>
      <c r="B349" t="s">
        <v>1059</v>
      </c>
      <c r="C349" t="s">
        <v>106</v>
      </c>
      <c r="D349" t="s">
        <v>1049</v>
      </c>
      <c r="E349" t="s">
        <v>1050</v>
      </c>
      <c r="F349" t="s">
        <v>1060</v>
      </c>
      <c r="I349">
        <v>8814</v>
      </c>
      <c r="J349">
        <v>1689801283</v>
      </c>
    </row>
    <row r="350" spans="1:11" x14ac:dyDescent="0.25">
      <c r="A350" s="2">
        <v>4095</v>
      </c>
      <c r="B350" t="s">
        <v>1061</v>
      </c>
      <c r="C350" t="s">
        <v>106</v>
      </c>
      <c r="D350" t="s">
        <v>1035</v>
      </c>
      <c r="E350" t="s">
        <v>1062</v>
      </c>
      <c r="F350" t="s">
        <v>715</v>
      </c>
      <c r="G350" t="s">
        <v>1063</v>
      </c>
      <c r="J350">
        <v>194</v>
      </c>
      <c r="K350">
        <v>1680855899</v>
      </c>
    </row>
    <row r="351" spans="1:11" x14ac:dyDescent="0.25">
      <c r="A351" s="2">
        <v>3710</v>
      </c>
      <c r="B351" t="s">
        <v>1064</v>
      </c>
      <c r="C351" t="s">
        <v>106</v>
      </c>
      <c r="D351" t="s">
        <v>1049</v>
      </c>
      <c r="E351" t="s">
        <v>1050</v>
      </c>
      <c r="F351" t="s">
        <v>1065</v>
      </c>
      <c r="I351">
        <v>1521</v>
      </c>
      <c r="J351">
        <v>1886116645</v>
      </c>
    </row>
    <row r="352" spans="1:11" x14ac:dyDescent="0.25">
      <c r="A352" s="2">
        <v>4115</v>
      </c>
      <c r="B352" t="s">
        <v>1066</v>
      </c>
      <c r="C352" t="s">
        <v>106</v>
      </c>
      <c r="D352" t="s">
        <v>1035</v>
      </c>
      <c r="E352" t="s">
        <v>1062</v>
      </c>
      <c r="F352" t="s">
        <v>715</v>
      </c>
      <c r="G352" t="s">
        <v>1067</v>
      </c>
      <c r="J352">
        <v>1410</v>
      </c>
      <c r="K352">
        <v>1789988531</v>
      </c>
    </row>
    <row r="353" spans="1:10" x14ac:dyDescent="0.25">
      <c r="A353" s="2" t="s">
        <v>1068</v>
      </c>
      <c r="B353" t="s">
        <v>713</v>
      </c>
      <c r="C353" t="s">
        <v>1069</v>
      </c>
      <c r="D353" t="s">
        <v>1070</v>
      </c>
      <c r="E353" t="s">
        <v>715</v>
      </c>
      <c r="F353" t="s">
        <v>1071</v>
      </c>
      <c r="I353">
        <v>1409</v>
      </c>
      <c r="J353">
        <v>1782162922</v>
      </c>
    </row>
    <row r="354" spans="1:10" x14ac:dyDescent="0.25">
      <c r="A354" s="2">
        <v>3804</v>
      </c>
      <c r="B354" t="s">
        <v>1072</v>
      </c>
      <c r="C354" t="s">
        <v>1073</v>
      </c>
      <c r="D354" t="s">
        <v>1049</v>
      </c>
      <c r="E354" t="s">
        <v>1050</v>
      </c>
      <c r="F354" t="s">
        <v>1074</v>
      </c>
      <c r="I354">
        <v>1501</v>
      </c>
      <c r="J354">
        <v>1670444890</v>
      </c>
    </row>
    <row r="355" spans="1:10" x14ac:dyDescent="0.25">
      <c r="A355" s="2">
        <v>3990</v>
      </c>
      <c r="B355" t="s">
        <v>1075</v>
      </c>
      <c r="C355" t="s">
        <v>1073</v>
      </c>
      <c r="D355" t="s">
        <v>1049</v>
      </c>
      <c r="E355" t="s">
        <v>1050</v>
      </c>
      <c r="F355" t="s">
        <v>1076</v>
      </c>
      <c r="I355">
        <v>9210</v>
      </c>
      <c r="J355">
        <v>1793599196</v>
      </c>
    </row>
    <row r="356" spans="1:10" x14ac:dyDescent="0.25">
      <c r="A356" s="2">
        <v>4089</v>
      </c>
      <c r="B356" t="s">
        <v>1077</v>
      </c>
      <c r="C356" t="s">
        <v>106</v>
      </c>
      <c r="D356" t="s">
        <v>1078</v>
      </c>
      <c r="E356" t="s">
        <v>715</v>
      </c>
      <c r="F356" t="s">
        <v>1079</v>
      </c>
      <c r="I356">
        <v>1992</v>
      </c>
      <c r="J356">
        <v>1672249266</v>
      </c>
    </row>
    <row r="357" spans="1:10" x14ac:dyDescent="0.25">
      <c r="A357" s="2" t="s">
        <v>1080</v>
      </c>
      <c r="B357" t="s">
        <v>1081</v>
      </c>
      <c r="C357" t="s">
        <v>834</v>
      </c>
      <c r="D357" t="s">
        <v>1049</v>
      </c>
      <c r="E357" t="s">
        <v>1050</v>
      </c>
      <c r="F357" t="s">
        <v>1082</v>
      </c>
      <c r="J357">
        <v>1670241236</v>
      </c>
    </row>
    <row r="358" spans="1:10" x14ac:dyDescent="0.25">
      <c r="A358" s="2" t="s">
        <v>1083</v>
      </c>
      <c r="B358" t="s">
        <v>1084</v>
      </c>
      <c r="C358" t="s">
        <v>834</v>
      </c>
      <c r="D358" t="s">
        <v>1049</v>
      </c>
      <c r="E358" t="s">
        <v>1050</v>
      </c>
      <c r="F358" t="s">
        <v>1085</v>
      </c>
      <c r="J358">
        <v>1723118119</v>
      </c>
    </row>
    <row r="359" spans="1:10" x14ac:dyDescent="0.25">
      <c r="A359" s="2" t="s">
        <v>1086</v>
      </c>
      <c r="B359" t="s">
        <v>1087</v>
      </c>
      <c r="C359" t="s">
        <v>834</v>
      </c>
      <c r="D359" t="s">
        <v>1049</v>
      </c>
      <c r="E359" t="s">
        <v>1050</v>
      </c>
      <c r="F359" t="s">
        <v>1088</v>
      </c>
      <c r="I359">
        <v>1522</v>
      </c>
      <c r="J359">
        <v>1717194105</v>
      </c>
    </row>
    <row r="360" spans="1:10" x14ac:dyDescent="0.25">
      <c r="A360" s="2">
        <v>3774</v>
      </c>
      <c r="B360" t="s">
        <v>1089</v>
      </c>
      <c r="C360" t="s">
        <v>1090</v>
      </c>
      <c r="D360" t="s">
        <v>1042</v>
      </c>
      <c r="E360" t="s">
        <v>1091</v>
      </c>
      <c r="H360">
        <v>1708</v>
      </c>
      <c r="I360">
        <v>1714294234</v>
      </c>
    </row>
    <row r="361" spans="1:10" x14ac:dyDescent="0.25">
      <c r="A361" s="2" t="s">
        <v>1092</v>
      </c>
      <c r="B361" t="s">
        <v>1093</v>
      </c>
      <c r="C361" t="s">
        <v>834</v>
      </c>
      <c r="D361" t="s">
        <v>1049</v>
      </c>
      <c r="E361" t="s">
        <v>1050</v>
      </c>
      <c r="F361" t="s">
        <v>1094</v>
      </c>
      <c r="J361">
        <v>1737600667</v>
      </c>
    </row>
    <row r="362" spans="1:10" x14ac:dyDescent="0.25">
      <c r="A362" s="2" t="s">
        <v>1095</v>
      </c>
      <c r="B362" t="s">
        <v>1096</v>
      </c>
      <c r="C362" t="s">
        <v>834</v>
      </c>
      <c r="D362" t="s">
        <v>1049</v>
      </c>
      <c r="E362" t="s">
        <v>1050</v>
      </c>
      <c r="F362" t="s">
        <v>1097</v>
      </c>
      <c r="J362">
        <v>1671443562</v>
      </c>
    </row>
    <row r="363" spans="1:10" x14ac:dyDescent="0.25">
      <c r="A363" s="2" t="s">
        <v>1098</v>
      </c>
      <c r="B363" t="s">
        <v>1099</v>
      </c>
      <c r="C363" t="s">
        <v>1100</v>
      </c>
      <c r="D363" t="s">
        <v>1042</v>
      </c>
      <c r="E363" t="s">
        <v>1101</v>
      </c>
      <c r="H363">
        <v>1132</v>
      </c>
      <c r="I363">
        <v>1670972046</v>
      </c>
    </row>
    <row r="364" spans="1:10" x14ac:dyDescent="0.25">
      <c r="A364" s="2" t="s">
        <v>1102</v>
      </c>
      <c r="B364" t="s">
        <v>1103</v>
      </c>
      <c r="C364" t="s">
        <v>1100</v>
      </c>
      <c r="D364" t="s">
        <v>1042</v>
      </c>
      <c r="E364" t="s">
        <v>1104</v>
      </c>
      <c r="H364">
        <v>1133</v>
      </c>
      <c r="I364">
        <v>1535725883</v>
      </c>
    </row>
    <row r="365" spans="1:10" x14ac:dyDescent="0.25">
      <c r="A365" s="2">
        <v>3452</v>
      </c>
      <c r="B365" t="s">
        <v>1105</v>
      </c>
      <c r="C365" t="s">
        <v>1106</v>
      </c>
      <c r="D365" t="s">
        <v>1042</v>
      </c>
      <c r="E365" t="s">
        <v>1107</v>
      </c>
      <c r="F365" t="s">
        <v>1108</v>
      </c>
      <c r="G365">
        <v>202</v>
      </c>
      <c r="H365">
        <v>1817</v>
      </c>
      <c r="I365">
        <v>1817716028</v>
      </c>
    </row>
    <row r="366" spans="1:10" x14ac:dyDescent="0.25">
      <c r="A366" s="2">
        <v>3497</v>
      </c>
      <c r="B366" t="s">
        <v>1109</v>
      </c>
      <c r="C366" t="s">
        <v>1110</v>
      </c>
      <c r="D366" t="s">
        <v>1042</v>
      </c>
      <c r="E366" t="s">
        <v>1111</v>
      </c>
      <c r="F366" t="s">
        <v>1112</v>
      </c>
      <c r="G366">
        <v>201</v>
      </c>
      <c r="H366">
        <v>1817</v>
      </c>
      <c r="I366">
        <v>1672539283</v>
      </c>
    </row>
    <row r="367" spans="1:10" x14ac:dyDescent="0.25">
      <c r="A367" s="2">
        <v>1487</v>
      </c>
      <c r="B367" t="s">
        <v>1113</v>
      </c>
      <c r="C367" t="s">
        <v>1114</v>
      </c>
      <c r="D367" t="s">
        <v>1115</v>
      </c>
      <c r="E367" t="s">
        <v>1116</v>
      </c>
      <c r="H367">
        <v>7407</v>
      </c>
      <c r="I367">
        <v>1714104104</v>
      </c>
    </row>
    <row r="368" spans="1:10" x14ac:dyDescent="0.25">
      <c r="A368" s="2">
        <v>1083</v>
      </c>
      <c r="B368" t="s">
        <v>1117</v>
      </c>
      <c r="C368" t="s">
        <v>1118</v>
      </c>
      <c r="D368" t="s">
        <v>1119</v>
      </c>
      <c r="E368" t="s">
        <v>1120</v>
      </c>
      <c r="H368">
        <v>7409</v>
      </c>
      <c r="I368">
        <v>1789377122</v>
      </c>
    </row>
    <row r="369" spans="1:9" x14ac:dyDescent="0.25">
      <c r="A369" s="2">
        <v>2552</v>
      </c>
      <c r="B369" t="s">
        <v>1121</v>
      </c>
      <c r="C369" t="s">
        <v>1122</v>
      </c>
      <c r="D369" t="s">
        <v>1119</v>
      </c>
      <c r="E369" t="s">
        <v>1123</v>
      </c>
      <c r="H369">
        <v>7441</v>
      </c>
      <c r="I369">
        <v>1748495285</v>
      </c>
    </row>
    <row r="370" spans="1:9" x14ac:dyDescent="0.25">
      <c r="A370" s="2">
        <v>3232</v>
      </c>
      <c r="B370" t="s">
        <v>1124</v>
      </c>
      <c r="C370" t="s">
        <v>1125</v>
      </c>
      <c r="D370" t="s">
        <v>1042</v>
      </c>
      <c r="E370" t="s">
        <v>1126</v>
      </c>
      <c r="F370" t="s">
        <v>1108</v>
      </c>
      <c r="G370">
        <v>202</v>
      </c>
      <c r="H370">
        <v>1817</v>
      </c>
      <c r="I370">
        <v>1917639996</v>
      </c>
    </row>
    <row r="371" spans="1:9" x14ac:dyDescent="0.25">
      <c r="A371" s="2">
        <v>4197</v>
      </c>
      <c r="B371" t="s">
        <v>1127</v>
      </c>
      <c r="C371" t="s">
        <v>595</v>
      </c>
      <c r="D371" t="s">
        <v>1119</v>
      </c>
      <c r="E371" t="s">
        <v>1128</v>
      </c>
      <c r="H371">
        <v>7418</v>
      </c>
      <c r="I371">
        <v>1865157717</v>
      </c>
    </row>
    <row r="372" spans="1:9" x14ac:dyDescent="0.25">
      <c r="A372" s="2" t="s">
        <v>1129</v>
      </c>
      <c r="B372" t="s">
        <v>1130</v>
      </c>
      <c r="C372" t="s">
        <v>1131</v>
      </c>
      <c r="D372" t="s">
        <v>1042</v>
      </c>
      <c r="E372" t="s">
        <v>1132</v>
      </c>
      <c r="H372">
        <v>1817</v>
      </c>
      <c r="I372">
        <v>1857213255</v>
      </c>
    </row>
    <row r="373" spans="1:9" x14ac:dyDescent="0.25">
      <c r="A373" s="2">
        <v>3191</v>
      </c>
      <c r="B373" t="s">
        <v>1133</v>
      </c>
      <c r="C373" t="s">
        <v>1134</v>
      </c>
      <c r="D373" t="s">
        <v>1119</v>
      </c>
      <c r="E373" t="s">
        <v>1135</v>
      </c>
      <c r="H373">
        <v>7442</v>
      </c>
      <c r="I373">
        <v>1670135727</v>
      </c>
    </row>
    <row r="374" spans="1:9" x14ac:dyDescent="0.25">
      <c r="A374" s="2" t="s">
        <v>1136</v>
      </c>
      <c r="B374" t="s">
        <v>1137</v>
      </c>
      <c r="C374" t="s">
        <v>1100</v>
      </c>
      <c r="D374" t="s">
        <v>1042</v>
      </c>
      <c r="E374" t="s">
        <v>1138</v>
      </c>
      <c r="H374">
        <v>5319</v>
      </c>
      <c r="I374">
        <v>1680253388</v>
      </c>
    </row>
    <row r="375" spans="1:9" x14ac:dyDescent="0.25">
      <c r="A375" s="2">
        <v>1500</v>
      </c>
      <c r="B375" t="s">
        <v>1139</v>
      </c>
      <c r="C375" t="s">
        <v>1140</v>
      </c>
      <c r="D375" t="s">
        <v>1141</v>
      </c>
      <c r="E375" t="s">
        <v>1142</v>
      </c>
      <c r="H375">
        <v>7422</v>
      </c>
      <c r="I375">
        <v>1714133388</v>
      </c>
    </row>
    <row r="376" spans="1:9" x14ac:dyDescent="0.25">
      <c r="A376" s="2">
        <v>1287</v>
      </c>
      <c r="B376" t="s">
        <v>1143</v>
      </c>
      <c r="C376" t="s">
        <v>1144</v>
      </c>
      <c r="D376" t="s">
        <v>1141</v>
      </c>
      <c r="E376" t="s">
        <v>1145</v>
      </c>
      <c r="H376">
        <v>7433</v>
      </c>
      <c r="I376">
        <v>1714278486</v>
      </c>
    </row>
    <row r="377" spans="1:9" x14ac:dyDescent="0.25">
      <c r="A377" s="2">
        <v>2546</v>
      </c>
      <c r="B377" t="s">
        <v>1146</v>
      </c>
      <c r="C377" t="s">
        <v>1147</v>
      </c>
      <c r="D377" t="s">
        <v>1141</v>
      </c>
      <c r="E377" t="s">
        <v>1148</v>
      </c>
      <c r="F377" t="s">
        <v>1149</v>
      </c>
      <c r="G377">
        <v>133</v>
      </c>
      <c r="I377">
        <v>1720117029</v>
      </c>
    </row>
    <row r="378" spans="1:9" x14ac:dyDescent="0.25">
      <c r="A378" s="2">
        <v>1731</v>
      </c>
      <c r="B378" t="s">
        <v>1150</v>
      </c>
      <c r="C378" t="s">
        <v>1151</v>
      </c>
      <c r="D378" t="s">
        <v>1141</v>
      </c>
      <c r="E378" t="s">
        <v>1152</v>
      </c>
      <c r="H378">
        <v>7489</v>
      </c>
      <c r="I378">
        <v>1712681534</v>
      </c>
    </row>
    <row r="379" spans="1:9" x14ac:dyDescent="0.25">
      <c r="A379" s="2">
        <v>3098</v>
      </c>
      <c r="B379" t="s">
        <v>1153</v>
      </c>
      <c r="C379" t="s">
        <v>1154</v>
      </c>
      <c r="D379" t="s">
        <v>1141</v>
      </c>
      <c r="E379" t="s">
        <v>1155</v>
      </c>
      <c r="H379">
        <v>1868</v>
      </c>
      <c r="I379">
        <v>1716971497</v>
      </c>
    </row>
    <row r="380" spans="1:9" x14ac:dyDescent="0.25">
      <c r="A380" s="2">
        <v>3265</v>
      </c>
      <c r="B380" t="s">
        <v>1156</v>
      </c>
      <c r="C380" t="s">
        <v>1154</v>
      </c>
      <c r="D380" t="s">
        <v>1141</v>
      </c>
      <c r="E380" t="s">
        <v>1157</v>
      </c>
      <c r="H380">
        <v>1959</v>
      </c>
      <c r="I380">
        <v>1797181286</v>
      </c>
    </row>
    <row r="381" spans="1:9" x14ac:dyDescent="0.25">
      <c r="A381" s="2">
        <v>3555</v>
      </c>
      <c r="B381" t="s">
        <v>1158</v>
      </c>
      <c r="C381" t="s">
        <v>1159</v>
      </c>
      <c r="D381" t="s">
        <v>1141</v>
      </c>
      <c r="E381" t="s">
        <v>1160</v>
      </c>
      <c r="H381">
        <v>1867</v>
      </c>
      <c r="I381">
        <v>1961843853</v>
      </c>
    </row>
    <row r="382" spans="1:9" x14ac:dyDescent="0.25">
      <c r="A382" s="2">
        <v>1262</v>
      </c>
      <c r="B382" t="s">
        <v>1161</v>
      </c>
      <c r="C382" t="s">
        <v>1162</v>
      </c>
      <c r="D382" t="s">
        <v>1141</v>
      </c>
      <c r="E382" t="s">
        <v>1163</v>
      </c>
      <c r="H382">
        <v>7421</v>
      </c>
      <c r="I382">
        <v>1712432023</v>
      </c>
    </row>
    <row r="383" spans="1:9" x14ac:dyDescent="0.25">
      <c r="A383" s="2">
        <v>2689</v>
      </c>
      <c r="B383" t="s">
        <v>1164</v>
      </c>
      <c r="C383" t="s">
        <v>1165</v>
      </c>
      <c r="D383" t="s">
        <v>1141</v>
      </c>
      <c r="E383" t="s">
        <v>1166</v>
      </c>
      <c r="F383">
        <v>9556360</v>
      </c>
      <c r="G383">
        <v>143</v>
      </c>
      <c r="H383">
        <v>923</v>
      </c>
      <c r="I383">
        <v>1711706333</v>
      </c>
    </row>
    <row r="384" spans="1:9" x14ac:dyDescent="0.25">
      <c r="A384" s="2">
        <v>4111</v>
      </c>
      <c r="B384" t="s">
        <v>1167</v>
      </c>
      <c r="C384" t="s">
        <v>1168</v>
      </c>
      <c r="D384" t="s">
        <v>1141</v>
      </c>
      <c r="E384" t="s">
        <v>1169</v>
      </c>
      <c r="H384">
        <v>1913</v>
      </c>
      <c r="I384">
        <v>1671093640</v>
      </c>
    </row>
    <row r="385" spans="1:9" x14ac:dyDescent="0.25">
      <c r="A385" s="2">
        <v>1093</v>
      </c>
      <c r="B385" t="s">
        <v>1170</v>
      </c>
      <c r="C385" t="s">
        <v>1171</v>
      </c>
      <c r="D385" t="s">
        <v>1172</v>
      </c>
      <c r="E385" t="s">
        <v>1173</v>
      </c>
      <c r="H385">
        <v>7408</v>
      </c>
      <c r="I385">
        <v>1711369078</v>
      </c>
    </row>
    <row r="386" spans="1:9" x14ac:dyDescent="0.25">
      <c r="A386" s="2">
        <v>2925</v>
      </c>
      <c r="B386" t="s">
        <v>1174</v>
      </c>
      <c r="C386" t="s">
        <v>1175</v>
      </c>
      <c r="D386" t="s">
        <v>715</v>
      </c>
      <c r="E386" t="s">
        <v>1176</v>
      </c>
      <c r="H386">
        <v>785</v>
      </c>
      <c r="I386">
        <v>1893491491</v>
      </c>
    </row>
    <row r="387" spans="1:9" x14ac:dyDescent="0.25">
      <c r="A387" s="2">
        <v>1774</v>
      </c>
      <c r="B387" t="s">
        <v>1177</v>
      </c>
      <c r="C387" t="s">
        <v>1178</v>
      </c>
      <c r="D387" t="s">
        <v>1179</v>
      </c>
      <c r="E387" t="s">
        <v>1180</v>
      </c>
      <c r="H387">
        <v>7468</v>
      </c>
      <c r="I387">
        <v>1711884111</v>
      </c>
    </row>
    <row r="388" spans="1:9" x14ac:dyDescent="0.25">
      <c r="A388" s="2">
        <v>3274</v>
      </c>
      <c r="B388" t="s">
        <v>1181</v>
      </c>
      <c r="C388" t="s">
        <v>590</v>
      </c>
      <c r="D388" t="s">
        <v>1179</v>
      </c>
      <c r="E388" t="s">
        <v>1182</v>
      </c>
      <c r="H388" t="s">
        <v>1183</v>
      </c>
      <c r="I388">
        <v>1817182308</v>
      </c>
    </row>
    <row r="389" spans="1:9" x14ac:dyDescent="0.25">
      <c r="A389" s="2">
        <v>2339</v>
      </c>
      <c r="B389" t="s">
        <v>1184</v>
      </c>
      <c r="C389" t="s">
        <v>233</v>
      </c>
      <c r="D389" t="s">
        <v>1179</v>
      </c>
      <c r="E389" t="s">
        <v>1185</v>
      </c>
      <c r="H389">
        <v>7439</v>
      </c>
      <c r="I389">
        <v>1717288692</v>
      </c>
    </row>
    <row r="390" spans="1:9" x14ac:dyDescent="0.25">
      <c r="A390" s="2">
        <v>2195</v>
      </c>
      <c r="B390" t="s">
        <v>1186</v>
      </c>
      <c r="C390" t="s">
        <v>1187</v>
      </c>
      <c r="D390" t="s">
        <v>731</v>
      </c>
      <c r="E390" t="s">
        <v>1188</v>
      </c>
      <c r="H390">
        <v>478</v>
      </c>
      <c r="I390">
        <v>1977447744</v>
      </c>
    </row>
    <row r="391" spans="1:9" x14ac:dyDescent="0.25">
      <c r="A391" s="2">
        <v>2008</v>
      </c>
      <c r="B391" t="s">
        <v>1189</v>
      </c>
      <c r="C391" t="s">
        <v>1190</v>
      </c>
      <c r="D391" t="s">
        <v>731</v>
      </c>
      <c r="E391" t="s">
        <v>1191</v>
      </c>
      <c r="H391">
        <v>476</v>
      </c>
      <c r="I391">
        <v>1755503714</v>
      </c>
    </row>
    <row r="392" spans="1:9" x14ac:dyDescent="0.25">
      <c r="A392" s="2">
        <v>2752</v>
      </c>
      <c r="B392" t="s">
        <v>1192</v>
      </c>
      <c r="C392" t="s">
        <v>1193</v>
      </c>
      <c r="D392" t="s">
        <v>731</v>
      </c>
      <c r="E392" t="s">
        <v>1194</v>
      </c>
      <c r="H392">
        <v>1407</v>
      </c>
      <c r="I392">
        <v>1677955909</v>
      </c>
    </row>
    <row r="393" spans="1:9" x14ac:dyDescent="0.25">
      <c r="A393" s="2">
        <v>3315</v>
      </c>
      <c r="B393" t="s">
        <v>1195</v>
      </c>
      <c r="C393" t="s">
        <v>1196</v>
      </c>
      <c r="D393" t="s">
        <v>731</v>
      </c>
      <c r="E393" t="s">
        <v>1197</v>
      </c>
      <c r="H393">
        <v>1911</v>
      </c>
      <c r="I393">
        <v>1715295834</v>
      </c>
    </row>
    <row r="394" spans="1:9" x14ac:dyDescent="0.25">
      <c r="A394" s="2">
        <v>2879</v>
      </c>
      <c r="B394" t="s">
        <v>1198</v>
      </c>
      <c r="C394" t="s">
        <v>1196</v>
      </c>
      <c r="D394" t="s">
        <v>731</v>
      </c>
      <c r="E394" t="s">
        <v>1199</v>
      </c>
      <c r="H394">
        <v>629</v>
      </c>
      <c r="I394">
        <v>1720243641</v>
      </c>
    </row>
    <row r="395" spans="1:9" x14ac:dyDescent="0.25">
      <c r="A395" s="2">
        <v>3013</v>
      </c>
      <c r="B395" t="s">
        <v>1200</v>
      </c>
      <c r="C395" t="s">
        <v>1201</v>
      </c>
      <c r="D395" t="s">
        <v>731</v>
      </c>
      <c r="E395" t="s">
        <v>1202</v>
      </c>
      <c r="H395">
        <v>473</v>
      </c>
      <c r="I395">
        <v>1727151840</v>
      </c>
    </row>
    <row r="396" spans="1:9" x14ac:dyDescent="0.25">
      <c r="A396" s="2">
        <v>3522</v>
      </c>
      <c r="B396" t="s">
        <v>1203</v>
      </c>
      <c r="C396" t="s">
        <v>1204</v>
      </c>
      <c r="D396" t="s">
        <v>731</v>
      </c>
      <c r="E396" t="s">
        <v>1205</v>
      </c>
      <c r="H396">
        <v>2017</v>
      </c>
      <c r="I396">
        <v>1711071045</v>
      </c>
    </row>
    <row r="397" spans="1:9" x14ac:dyDescent="0.25">
      <c r="A397" s="2">
        <v>4332</v>
      </c>
      <c r="B397" t="s">
        <v>1206</v>
      </c>
      <c r="C397" t="s">
        <v>1204</v>
      </c>
      <c r="D397" t="s">
        <v>731</v>
      </c>
      <c r="E397" t="s">
        <v>1207</v>
      </c>
      <c r="I397">
        <v>1728120573</v>
      </c>
    </row>
    <row r="398" spans="1:9" x14ac:dyDescent="0.25">
      <c r="A398" s="2">
        <v>4319</v>
      </c>
      <c r="B398" t="s">
        <v>1208</v>
      </c>
      <c r="C398" t="s">
        <v>1204</v>
      </c>
      <c r="D398" t="s">
        <v>731</v>
      </c>
      <c r="E398" t="s">
        <v>1209</v>
      </c>
      <c r="I398">
        <v>1744737273</v>
      </c>
    </row>
    <row r="399" spans="1:9" x14ac:dyDescent="0.25">
      <c r="A399" s="2">
        <v>3192</v>
      </c>
      <c r="B399" t="s">
        <v>1210</v>
      </c>
      <c r="C399" t="s">
        <v>1211</v>
      </c>
      <c r="D399" t="s">
        <v>731</v>
      </c>
      <c r="E399" t="s">
        <v>1212</v>
      </c>
      <c r="H399">
        <v>468</v>
      </c>
      <c r="I399">
        <v>1914444762</v>
      </c>
    </row>
    <row r="400" spans="1:9" x14ac:dyDescent="0.25">
      <c r="A400" s="2">
        <v>4034</v>
      </c>
      <c r="B400" t="s">
        <v>1213</v>
      </c>
      <c r="C400" t="s">
        <v>1214</v>
      </c>
      <c r="D400" t="s">
        <v>731</v>
      </c>
      <c r="E400" t="s">
        <v>1215</v>
      </c>
      <c r="I400">
        <v>1792976940</v>
      </c>
    </row>
    <row r="401" spans="1:9" x14ac:dyDescent="0.25">
      <c r="A401" s="2">
        <v>4071</v>
      </c>
      <c r="B401" t="s">
        <v>1216</v>
      </c>
      <c r="C401" t="s">
        <v>1214</v>
      </c>
      <c r="D401" t="s">
        <v>731</v>
      </c>
      <c r="E401" t="s">
        <v>1217</v>
      </c>
      <c r="H401">
        <v>2018</v>
      </c>
      <c r="I401">
        <v>1712177737</v>
      </c>
    </row>
    <row r="402" spans="1:9" x14ac:dyDescent="0.25">
      <c r="A402" s="2">
        <v>3562</v>
      </c>
      <c r="B402" t="s">
        <v>1218</v>
      </c>
      <c r="C402" t="s">
        <v>1219</v>
      </c>
      <c r="D402" t="s">
        <v>731</v>
      </c>
      <c r="E402" t="s">
        <v>1220</v>
      </c>
      <c r="H402">
        <v>1645</v>
      </c>
      <c r="I402">
        <v>1717561882</v>
      </c>
    </row>
    <row r="403" spans="1:9" x14ac:dyDescent="0.25">
      <c r="A403" s="2">
        <v>4307</v>
      </c>
      <c r="B403" t="s">
        <v>1221</v>
      </c>
      <c r="C403" t="s">
        <v>1219</v>
      </c>
      <c r="D403" t="s">
        <v>731</v>
      </c>
      <c r="E403" t="s">
        <v>1222</v>
      </c>
      <c r="H403">
        <v>6819</v>
      </c>
      <c r="I403">
        <v>1534613723</v>
      </c>
    </row>
    <row r="404" spans="1:9" x14ac:dyDescent="0.25">
      <c r="A404" s="2">
        <v>4316</v>
      </c>
      <c r="B404" t="s">
        <v>1223</v>
      </c>
      <c r="C404" t="s">
        <v>1219</v>
      </c>
      <c r="D404" t="s">
        <v>731</v>
      </c>
      <c r="E404" t="s">
        <v>1224</v>
      </c>
      <c r="I404">
        <v>1685827566</v>
      </c>
    </row>
    <row r="405" spans="1:9" x14ac:dyDescent="0.25">
      <c r="A405" s="2">
        <v>3563</v>
      </c>
      <c r="B405" t="s">
        <v>1225</v>
      </c>
      <c r="C405" t="s">
        <v>1226</v>
      </c>
      <c r="D405" t="s">
        <v>731</v>
      </c>
      <c r="E405" t="s">
        <v>1227</v>
      </c>
      <c r="H405">
        <v>469</v>
      </c>
      <c r="I405">
        <v>1782548354</v>
      </c>
    </row>
    <row r="406" spans="1:9" x14ac:dyDescent="0.25">
      <c r="A406" s="2">
        <v>3579</v>
      </c>
      <c r="B406" t="s">
        <v>1228</v>
      </c>
      <c r="C406" t="s">
        <v>1226</v>
      </c>
      <c r="D406" t="s">
        <v>731</v>
      </c>
      <c r="E406" t="s">
        <v>1229</v>
      </c>
      <c r="H406">
        <v>1910</v>
      </c>
      <c r="I406">
        <v>1674942925</v>
      </c>
    </row>
    <row r="407" spans="1:9" x14ac:dyDescent="0.25">
      <c r="A407" s="2">
        <v>3777</v>
      </c>
      <c r="B407" t="s">
        <v>1230</v>
      </c>
      <c r="C407" t="s">
        <v>1226</v>
      </c>
      <c r="D407" t="s">
        <v>731</v>
      </c>
      <c r="E407" t="s">
        <v>1231</v>
      </c>
      <c r="I407">
        <v>1675960459</v>
      </c>
    </row>
    <row r="408" spans="1:9" x14ac:dyDescent="0.25">
      <c r="A408" s="2">
        <v>3983</v>
      </c>
      <c r="B408" t="s">
        <v>1232</v>
      </c>
      <c r="C408" t="s">
        <v>1226</v>
      </c>
      <c r="D408" t="s">
        <v>731</v>
      </c>
      <c r="E408" t="s">
        <v>1233</v>
      </c>
      <c r="H408">
        <v>1646</v>
      </c>
      <c r="I408">
        <v>1926662906</v>
      </c>
    </row>
    <row r="409" spans="1:9" x14ac:dyDescent="0.25">
      <c r="A409" s="2">
        <v>4032</v>
      </c>
      <c r="B409" t="s">
        <v>1234</v>
      </c>
      <c r="C409" t="s">
        <v>1226</v>
      </c>
      <c r="D409" t="s">
        <v>731</v>
      </c>
      <c r="E409" t="s">
        <v>1235</v>
      </c>
      <c r="H409">
        <v>474</v>
      </c>
      <c r="I409">
        <v>1676518580</v>
      </c>
    </row>
    <row r="410" spans="1:9" x14ac:dyDescent="0.25">
      <c r="A410" s="2">
        <v>4048</v>
      </c>
      <c r="B410" t="s">
        <v>1236</v>
      </c>
      <c r="C410" t="s">
        <v>1226</v>
      </c>
      <c r="D410" t="s">
        <v>731</v>
      </c>
      <c r="E410" t="s">
        <v>1237</v>
      </c>
      <c r="I410">
        <v>1676269883</v>
      </c>
    </row>
    <row r="411" spans="1:9" x14ac:dyDescent="0.25">
      <c r="A411" s="2">
        <v>4321</v>
      </c>
      <c r="B411" t="s">
        <v>1238</v>
      </c>
      <c r="C411" t="s">
        <v>1226</v>
      </c>
      <c r="D411" t="s">
        <v>731</v>
      </c>
      <c r="E411" t="s">
        <v>1239</v>
      </c>
      <c r="I411">
        <v>1711083592</v>
      </c>
    </row>
    <row r="412" spans="1:9" x14ac:dyDescent="0.25">
      <c r="A412" s="2">
        <v>4324</v>
      </c>
      <c r="B412" t="s">
        <v>1240</v>
      </c>
      <c r="C412" t="s">
        <v>1226</v>
      </c>
      <c r="D412" t="s">
        <v>731</v>
      </c>
      <c r="E412" t="s">
        <v>1241</v>
      </c>
      <c r="I412">
        <v>1670784942</v>
      </c>
    </row>
    <row r="413" spans="1:9" x14ac:dyDescent="0.25">
      <c r="A413" s="2">
        <v>4328</v>
      </c>
      <c r="B413" t="s">
        <v>1242</v>
      </c>
      <c r="C413" t="s">
        <v>1243</v>
      </c>
      <c r="D413" t="s">
        <v>731</v>
      </c>
      <c r="E413" t="s">
        <v>1244</v>
      </c>
      <c r="I413">
        <v>1674837114</v>
      </c>
    </row>
    <row r="414" spans="1:9" x14ac:dyDescent="0.25">
      <c r="A414" s="2">
        <v>4056</v>
      </c>
      <c r="B414" t="s">
        <v>1245</v>
      </c>
      <c r="C414" t="s">
        <v>1246</v>
      </c>
      <c r="D414" t="s">
        <v>731</v>
      </c>
      <c r="E414" t="s">
        <v>1247</v>
      </c>
      <c r="H414">
        <v>1912</v>
      </c>
      <c r="I414">
        <v>1680061008</v>
      </c>
    </row>
    <row r="415" spans="1:9" x14ac:dyDescent="0.25">
      <c r="A415" s="2">
        <v>4257</v>
      </c>
      <c r="B415" t="s">
        <v>1248</v>
      </c>
      <c r="C415" t="s">
        <v>1246</v>
      </c>
      <c r="D415" t="s">
        <v>731</v>
      </c>
      <c r="E415" t="s">
        <v>1249</v>
      </c>
      <c r="H415">
        <v>6815</v>
      </c>
      <c r="I415">
        <v>1916100786</v>
      </c>
    </row>
    <row r="416" spans="1:9" x14ac:dyDescent="0.25">
      <c r="A416" s="2">
        <v>4314</v>
      </c>
      <c r="B416" t="s">
        <v>1250</v>
      </c>
      <c r="C416" t="s">
        <v>1246</v>
      </c>
      <c r="D416" t="s">
        <v>731</v>
      </c>
      <c r="E416" t="s">
        <v>1251</v>
      </c>
      <c r="I416">
        <v>1716883321</v>
      </c>
    </row>
    <row r="417" spans="1:11" x14ac:dyDescent="0.25">
      <c r="A417" s="2">
        <v>3776</v>
      </c>
      <c r="B417" t="s">
        <v>1252</v>
      </c>
      <c r="C417" t="s">
        <v>1253</v>
      </c>
      <c r="D417" t="s">
        <v>731</v>
      </c>
      <c r="E417" t="s">
        <v>1254</v>
      </c>
      <c r="H417">
        <v>477</v>
      </c>
      <c r="I417">
        <v>1916100095</v>
      </c>
    </row>
    <row r="418" spans="1:11" x14ac:dyDescent="0.25">
      <c r="A418" s="2">
        <v>3967</v>
      </c>
      <c r="B418" t="s">
        <v>1255</v>
      </c>
      <c r="C418" t="s">
        <v>1253</v>
      </c>
      <c r="D418" t="s">
        <v>731</v>
      </c>
      <c r="E418" t="s">
        <v>1256</v>
      </c>
      <c r="H418">
        <v>6818</v>
      </c>
      <c r="I418">
        <v>1671049925</v>
      </c>
    </row>
    <row r="419" spans="1:11" x14ac:dyDescent="0.25">
      <c r="A419" s="2">
        <v>2908</v>
      </c>
      <c r="B419" t="s">
        <v>1257</v>
      </c>
      <c r="C419" t="s">
        <v>1258</v>
      </c>
      <c r="D419" t="s">
        <v>1259</v>
      </c>
      <c r="E419" t="s">
        <v>1260</v>
      </c>
      <c r="H419">
        <v>7458</v>
      </c>
      <c r="I419">
        <v>8801714000333</v>
      </c>
    </row>
    <row r="420" spans="1:11" x14ac:dyDescent="0.25">
      <c r="A420" s="2">
        <v>2084</v>
      </c>
      <c r="B420" t="s">
        <v>1261</v>
      </c>
      <c r="C420" t="s">
        <v>1262</v>
      </c>
      <c r="D420" t="s">
        <v>1263</v>
      </c>
      <c r="E420" t="s">
        <v>1264</v>
      </c>
      <c r="F420" t="s">
        <v>1265</v>
      </c>
      <c r="G420">
        <v>101</v>
      </c>
      <c r="H420">
        <v>1828</v>
      </c>
      <c r="I420">
        <v>1856555222</v>
      </c>
    </row>
    <row r="421" spans="1:11" x14ac:dyDescent="0.25">
      <c r="A421" s="2">
        <v>1539</v>
      </c>
      <c r="B421" t="s">
        <v>1266</v>
      </c>
      <c r="C421" t="s">
        <v>1267</v>
      </c>
      <c r="D421" t="s">
        <v>1263</v>
      </c>
      <c r="E421" t="s">
        <v>1268</v>
      </c>
      <c r="F421" t="s">
        <v>1265</v>
      </c>
      <c r="G421">
        <v>102</v>
      </c>
      <c r="I421">
        <v>1718668470</v>
      </c>
    </row>
    <row r="422" spans="1:11" x14ac:dyDescent="0.25">
      <c r="A422" s="2">
        <v>2426</v>
      </c>
      <c r="B422" t="s">
        <v>1269</v>
      </c>
      <c r="C422" t="s">
        <v>28</v>
      </c>
      <c r="D422" t="s">
        <v>1270</v>
      </c>
      <c r="E422" t="s">
        <v>1263</v>
      </c>
      <c r="F422" t="s">
        <v>1271</v>
      </c>
      <c r="H422">
        <v>104</v>
      </c>
      <c r="J422">
        <v>1711118665</v>
      </c>
    </row>
    <row r="423" spans="1:11" x14ac:dyDescent="0.25">
      <c r="A423" s="2">
        <v>3792</v>
      </c>
      <c r="B423" t="s">
        <v>1272</v>
      </c>
      <c r="C423" t="s">
        <v>1273</v>
      </c>
      <c r="D423" t="s">
        <v>1263</v>
      </c>
      <c r="E423" t="s">
        <v>1274</v>
      </c>
      <c r="G423">
        <v>107</v>
      </c>
      <c r="I423">
        <v>1674374689</v>
      </c>
    </row>
    <row r="424" spans="1:11" x14ac:dyDescent="0.25">
      <c r="A424" s="2">
        <v>4229</v>
      </c>
      <c r="B424" t="s">
        <v>1275</v>
      </c>
      <c r="C424" t="s">
        <v>1273</v>
      </c>
      <c r="D424" t="s">
        <v>1263</v>
      </c>
      <c r="E424" t="s">
        <v>1276</v>
      </c>
      <c r="G424">
        <v>103</v>
      </c>
      <c r="I424">
        <v>1710437518</v>
      </c>
    </row>
    <row r="425" spans="1:11" x14ac:dyDescent="0.25">
      <c r="A425" s="2" t="s">
        <v>1277</v>
      </c>
      <c r="B425" t="s">
        <v>1278</v>
      </c>
      <c r="C425" t="s">
        <v>1279</v>
      </c>
      <c r="D425" t="s">
        <v>1263</v>
      </c>
      <c r="E425" t="s">
        <v>1280</v>
      </c>
      <c r="G425">
        <v>106</v>
      </c>
      <c r="I425">
        <v>1771920860</v>
      </c>
    </row>
    <row r="426" spans="1:11" x14ac:dyDescent="0.25">
      <c r="A426" s="2" t="s">
        <v>1281</v>
      </c>
      <c r="B426" t="s">
        <v>1282</v>
      </c>
      <c r="C426" t="s">
        <v>1283</v>
      </c>
      <c r="D426" t="s">
        <v>1263</v>
      </c>
      <c r="E426" t="s">
        <v>1284</v>
      </c>
      <c r="J426">
        <v>1675939985</v>
      </c>
    </row>
    <row r="427" spans="1:11" x14ac:dyDescent="0.25">
      <c r="A427" s="2" t="s">
        <v>1285</v>
      </c>
      <c r="B427" t="s">
        <v>1286</v>
      </c>
      <c r="C427" t="s">
        <v>1283</v>
      </c>
      <c r="D427" t="s">
        <v>1263</v>
      </c>
      <c r="E427" t="s">
        <v>1287</v>
      </c>
      <c r="I427">
        <v>1741404876</v>
      </c>
    </row>
    <row r="428" spans="1:11" x14ac:dyDescent="0.25">
      <c r="A428" s="2" t="s">
        <v>1288</v>
      </c>
      <c r="B428" t="s">
        <v>1289</v>
      </c>
      <c r="C428" t="s">
        <v>1290</v>
      </c>
      <c r="D428" t="s">
        <v>1263</v>
      </c>
      <c r="I428">
        <v>1724734256</v>
      </c>
    </row>
    <row r="429" spans="1:11" x14ac:dyDescent="0.25">
      <c r="A429" s="2" t="s">
        <v>1291</v>
      </c>
      <c r="B429" t="s">
        <v>1292</v>
      </c>
      <c r="C429" t="s">
        <v>1290</v>
      </c>
      <c r="D429" t="s">
        <v>1263</v>
      </c>
      <c r="E429" t="s">
        <v>1293</v>
      </c>
      <c r="I429">
        <v>1719431410</v>
      </c>
    </row>
    <row r="430" spans="1:11" x14ac:dyDescent="0.25">
      <c r="A430" s="2">
        <v>3689</v>
      </c>
      <c r="B430" t="s">
        <v>1294</v>
      </c>
      <c r="C430" t="s">
        <v>1295</v>
      </c>
      <c r="D430" t="s">
        <v>1296</v>
      </c>
      <c r="E430" t="s">
        <v>1297</v>
      </c>
      <c r="F430" t="s">
        <v>1298</v>
      </c>
      <c r="I430">
        <v>277</v>
      </c>
      <c r="J430">
        <v>1712086403</v>
      </c>
    </row>
    <row r="431" spans="1:11" x14ac:dyDescent="0.25">
      <c r="A431" s="2" t="s">
        <v>1299</v>
      </c>
      <c r="B431" t="s">
        <v>1300</v>
      </c>
      <c r="C431" t="s">
        <v>1301</v>
      </c>
      <c r="D431" t="s">
        <v>1297</v>
      </c>
      <c r="E431" t="s">
        <v>1302</v>
      </c>
      <c r="G431">
        <v>110</v>
      </c>
      <c r="J431">
        <v>1621848094</v>
      </c>
    </row>
    <row r="432" spans="1:11" x14ac:dyDescent="0.25">
      <c r="A432" s="2">
        <v>2418</v>
      </c>
      <c r="B432" t="s">
        <v>1303</v>
      </c>
      <c r="C432" t="s">
        <v>28</v>
      </c>
      <c r="D432" t="s">
        <v>1304</v>
      </c>
      <c r="E432" t="s">
        <v>1305</v>
      </c>
      <c r="F432" t="s">
        <v>1306</v>
      </c>
      <c r="G432" t="s">
        <v>1307</v>
      </c>
      <c r="H432" t="s">
        <v>1308</v>
      </c>
      <c r="J432">
        <v>3853</v>
      </c>
      <c r="K432">
        <v>1911110153</v>
      </c>
    </row>
    <row r="433" spans="1:9" x14ac:dyDescent="0.25">
      <c r="A433" s="2">
        <v>3295</v>
      </c>
      <c r="B433" t="s">
        <v>1309</v>
      </c>
      <c r="C433" t="s">
        <v>337</v>
      </c>
      <c r="D433" t="s">
        <v>1306</v>
      </c>
      <c r="E433" t="s">
        <v>1310</v>
      </c>
      <c r="H433">
        <v>3850</v>
      </c>
      <c r="I433">
        <v>1837890717</v>
      </c>
    </row>
    <row r="434" spans="1:9" x14ac:dyDescent="0.25">
      <c r="A434" s="2">
        <v>3684</v>
      </c>
      <c r="B434" t="s">
        <v>1311</v>
      </c>
      <c r="C434" t="s">
        <v>1312</v>
      </c>
      <c r="D434" t="s">
        <v>1306</v>
      </c>
      <c r="E434" t="s">
        <v>1313</v>
      </c>
      <c r="H434">
        <v>3852</v>
      </c>
      <c r="I434">
        <v>1816025030</v>
      </c>
    </row>
    <row r="435" spans="1:9" x14ac:dyDescent="0.25">
      <c r="A435" s="2" t="s">
        <v>1314</v>
      </c>
      <c r="B435" t="s">
        <v>1315</v>
      </c>
      <c r="C435" t="s">
        <v>648</v>
      </c>
      <c r="D435" t="s">
        <v>1306</v>
      </c>
      <c r="E435" t="s">
        <v>1316</v>
      </c>
      <c r="H435">
        <v>3851</v>
      </c>
      <c r="I435">
        <v>1866595960</v>
      </c>
    </row>
    <row r="436" spans="1:9" x14ac:dyDescent="0.25">
      <c r="A436" s="2" t="s">
        <v>1317</v>
      </c>
      <c r="B436" t="s">
        <v>1318</v>
      </c>
      <c r="C436" t="s">
        <v>648</v>
      </c>
      <c r="D436" t="s">
        <v>1306</v>
      </c>
      <c r="E436" t="s">
        <v>1319</v>
      </c>
      <c r="H436">
        <v>3851</v>
      </c>
      <c r="I436">
        <v>1670506415</v>
      </c>
    </row>
    <row r="437" spans="1:9" x14ac:dyDescent="0.25">
      <c r="A437" s="2">
        <v>2701</v>
      </c>
      <c r="B437" t="s">
        <v>1320</v>
      </c>
      <c r="C437" t="s">
        <v>1321</v>
      </c>
      <c r="D437" t="s">
        <v>1322</v>
      </c>
      <c r="E437" t="s">
        <v>1323</v>
      </c>
      <c r="H437">
        <v>7414</v>
      </c>
      <c r="I437">
        <v>1713201866</v>
      </c>
    </row>
    <row r="438" spans="1:9" x14ac:dyDescent="0.25">
      <c r="A438" s="2">
        <v>4093</v>
      </c>
      <c r="B438" t="s">
        <v>1324</v>
      </c>
      <c r="C438" t="s">
        <v>233</v>
      </c>
      <c r="D438" t="s">
        <v>1322</v>
      </c>
      <c r="E438" t="s">
        <v>1325</v>
      </c>
      <c r="H438">
        <v>7415</v>
      </c>
      <c r="I438">
        <v>1740971219</v>
      </c>
    </row>
    <row r="439" spans="1:9" x14ac:dyDescent="0.25">
      <c r="A439" s="2">
        <v>2833</v>
      </c>
      <c r="B439" t="s">
        <v>1326</v>
      </c>
      <c r="C439" t="s">
        <v>233</v>
      </c>
      <c r="D439" t="s">
        <v>1322</v>
      </c>
      <c r="E439" t="s">
        <v>1327</v>
      </c>
      <c r="H439">
        <v>7416</v>
      </c>
      <c r="I439">
        <v>1946565625</v>
      </c>
    </row>
    <row r="440" spans="1:9" x14ac:dyDescent="0.25">
      <c r="A440" s="2">
        <v>3237</v>
      </c>
      <c r="B440" t="s">
        <v>1328</v>
      </c>
      <c r="C440" t="s">
        <v>233</v>
      </c>
      <c r="D440" t="s">
        <v>1322</v>
      </c>
      <c r="E440" t="s">
        <v>1329</v>
      </c>
      <c r="H440">
        <v>7417</v>
      </c>
      <c r="I440">
        <v>1913233038</v>
      </c>
    </row>
    <row r="441" spans="1:9" x14ac:dyDescent="0.25">
      <c r="A441" s="2">
        <v>2943</v>
      </c>
      <c r="B441" t="s">
        <v>1330</v>
      </c>
      <c r="C441" t="s">
        <v>1331</v>
      </c>
      <c r="D441" t="s">
        <v>1332</v>
      </c>
      <c r="E441" t="s">
        <v>1333</v>
      </c>
      <c r="G441">
        <v>216</v>
      </c>
      <c r="H441">
        <v>528</v>
      </c>
      <c r="I441">
        <v>1722294901</v>
      </c>
    </row>
    <row r="442" spans="1:9" x14ac:dyDescent="0.25">
      <c r="A442" s="2">
        <v>3713</v>
      </c>
      <c r="B442" t="s">
        <v>1334</v>
      </c>
      <c r="C442" t="s">
        <v>10</v>
      </c>
      <c r="D442" t="s">
        <v>1332</v>
      </c>
      <c r="E442" t="s">
        <v>1335</v>
      </c>
      <c r="G442">
        <v>116</v>
      </c>
      <c r="H442">
        <v>538</v>
      </c>
      <c r="I442">
        <v>1741515286</v>
      </c>
    </row>
    <row r="443" spans="1:9" x14ac:dyDescent="0.25">
      <c r="A443" s="2">
        <v>4451</v>
      </c>
      <c r="B443" t="s">
        <v>1336</v>
      </c>
      <c r="C443" t="s">
        <v>1337</v>
      </c>
      <c r="D443" t="s">
        <v>1332</v>
      </c>
      <c r="E443" t="s">
        <v>1338</v>
      </c>
      <c r="G443">
        <v>0</v>
      </c>
      <c r="H443">
        <v>0</v>
      </c>
      <c r="I443">
        <v>1675754142</v>
      </c>
    </row>
    <row r="444" spans="1:9" x14ac:dyDescent="0.25">
      <c r="A444" s="2">
        <v>2000</v>
      </c>
      <c r="B444" t="s">
        <v>1339</v>
      </c>
      <c r="C444" t="s">
        <v>1340</v>
      </c>
      <c r="D444" t="s">
        <v>1341</v>
      </c>
      <c r="E444" t="s">
        <v>1342</v>
      </c>
      <c r="F444" t="s">
        <v>1343</v>
      </c>
      <c r="G444">
        <v>101</v>
      </c>
      <c r="H444" t="s">
        <v>1344</v>
      </c>
      <c r="I444" t="s">
        <v>1345</v>
      </c>
    </row>
    <row r="445" spans="1:9" x14ac:dyDescent="0.25">
      <c r="A445" s="2">
        <v>2891</v>
      </c>
      <c r="B445" t="s">
        <v>1346</v>
      </c>
      <c r="C445" t="s">
        <v>1347</v>
      </c>
      <c r="D445" t="s">
        <v>1341</v>
      </c>
      <c r="E445" t="s">
        <v>1348</v>
      </c>
      <c r="G445">
        <v>107</v>
      </c>
      <c r="I445" t="s">
        <v>1349</v>
      </c>
    </row>
    <row r="446" spans="1:9" x14ac:dyDescent="0.25">
      <c r="A446" s="2">
        <v>2856</v>
      </c>
      <c r="B446" t="s">
        <v>1350</v>
      </c>
      <c r="C446" t="s">
        <v>1351</v>
      </c>
      <c r="D446" t="s">
        <v>1341</v>
      </c>
      <c r="E446" t="s">
        <v>1352</v>
      </c>
      <c r="G446">
        <v>110</v>
      </c>
      <c r="I446" t="s">
        <v>1353</v>
      </c>
    </row>
    <row r="447" spans="1:9" x14ac:dyDescent="0.25">
      <c r="A447" s="2">
        <v>4215</v>
      </c>
      <c r="B447" t="s">
        <v>1354</v>
      </c>
      <c r="C447" t="s">
        <v>271</v>
      </c>
      <c r="D447" t="s">
        <v>1341</v>
      </c>
      <c r="E447" t="s">
        <v>1355</v>
      </c>
      <c r="G447">
        <v>108</v>
      </c>
      <c r="I447" t="s">
        <v>1356</v>
      </c>
    </row>
    <row r="448" spans="1:9" x14ac:dyDescent="0.25">
      <c r="A448" s="2">
        <v>2436</v>
      </c>
      <c r="B448" t="s">
        <v>1357</v>
      </c>
      <c r="C448" t="s">
        <v>1358</v>
      </c>
      <c r="D448" t="s">
        <v>1341</v>
      </c>
      <c r="E448" t="s">
        <v>1359</v>
      </c>
      <c r="G448">
        <v>0</v>
      </c>
      <c r="I448" t="s">
        <v>1360</v>
      </c>
    </row>
    <row r="449" spans="1:9" x14ac:dyDescent="0.25">
      <c r="A449" s="2">
        <v>4024</v>
      </c>
      <c r="B449" t="s">
        <v>1361</v>
      </c>
      <c r="C449" t="s">
        <v>1312</v>
      </c>
      <c r="D449" t="s">
        <v>1341</v>
      </c>
      <c r="E449" t="s">
        <v>1362</v>
      </c>
      <c r="G449">
        <v>111</v>
      </c>
      <c r="I449" t="s">
        <v>1363</v>
      </c>
    </row>
    <row r="450" spans="1:9" x14ac:dyDescent="0.25">
      <c r="A450" s="2">
        <v>4232</v>
      </c>
      <c r="B450" t="s">
        <v>1364</v>
      </c>
      <c r="C450" t="s">
        <v>1365</v>
      </c>
      <c r="D450" t="s">
        <v>1341</v>
      </c>
      <c r="E450" t="s">
        <v>1366</v>
      </c>
      <c r="G450">
        <v>102</v>
      </c>
      <c r="I450" t="s">
        <v>1367</v>
      </c>
    </row>
    <row r="451" spans="1:9" x14ac:dyDescent="0.25">
      <c r="A451" s="2" t="s">
        <v>1368</v>
      </c>
      <c r="B451" t="s">
        <v>1369</v>
      </c>
      <c r="C451" t="s">
        <v>680</v>
      </c>
      <c r="D451" t="s">
        <v>1341</v>
      </c>
      <c r="E451" t="s">
        <v>1370</v>
      </c>
      <c r="G451">
        <v>102</v>
      </c>
      <c r="I451" t="s">
        <v>1371</v>
      </c>
    </row>
    <row r="452" spans="1:9" x14ac:dyDescent="0.25">
      <c r="A452" s="2" t="s">
        <v>1372</v>
      </c>
      <c r="B452" t="s">
        <v>1373</v>
      </c>
      <c r="C452" t="s">
        <v>680</v>
      </c>
      <c r="D452" t="s">
        <v>1341</v>
      </c>
      <c r="E452" t="s">
        <v>1374</v>
      </c>
      <c r="G452">
        <v>102</v>
      </c>
      <c r="I452" t="s">
        <v>1375</v>
      </c>
    </row>
    <row r="453" spans="1:9" x14ac:dyDescent="0.25">
      <c r="A453" s="2" t="s">
        <v>1376</v>
      </c>
      <c r="B453" t="s">
        <v>1377</v>
      </c>
      <c r="C453" t="s">
        <v>1378</v>
      </c>
      <c r="D453" t="s">
        <v>1341</v>
      </c>
      <c r="E453" t="s">
        <v>1379</v>
      </c>
      <c r="G453">
        <v>113</v>
      </c>
      <c r="I453" t="s">
        <v>1380</v>
      </c>
    </row>
    <row r="454" spans="1:9" x14ac:dyDescent="0.25">
      <c r="A454" s="2" t="s">
        <v>1381</v>
      </c>
      <c r="B454" t="s">
        <v>1382</v>
      </c>
      <c r="C454" t="s">
        <v>655</v>
      </c>
      <c r="D454" t="s">
        <v>1341</v>
      </c>
      <c r="E454" t="s">
        <v>1383</v>
      </c>
      <c r="G454">
        <v>113</v>
      </c>
      <c r="I454" t="s">
        <v>1384</v>
      </c>
    </row>
    <row r="455" spans="1:9" x14ac:dyDescent="0.25">
      <c r="A455" s="2" t="s">
        <v>1385</v>
      </c>
      <c r="B455" t="s">
        <v>1386</v>
      </c>
      <c r="C455" t="s">
        <v>655</v>
      </c>
      <c r="D455" t="s">
        <v>1341</v>
      </c>
      <c r="E455" t="s">
        <v>1387</v>
      </c>
      <c r="G455">
        <v>113</v>
      </c>
      <c r="I455" t="s">
        <v>1388</v>
      </c>
    </row>
    <row r="456" spans="1:9" x14ac:dyDescent="0.25">
      <c r="A456" s="2" t="s">
        <v>1389</v>
      </c>
      <c r="B456" t="s">
        <v>1390</v>
      </c>
      <c r="C456" t="s">
        <v>1391</v>
      </c>
      <c r="D456" t="s">
        <v>1341</v>
      </c>
      <c r="E456" t="s">
        <v>1392</v>
      </c>
      <c r="G456">
        <v>113</v>
      </c>
      <c r="H456">
        <v>899</v>
      </c>
      <c r="I456" t="s">
        <v>1393</v>
      </c>
    </row>
    <row r="457" spans="1:9" x14ac:dyDescent="0.25">
      <c r="A457" s="2">
        <v>2726</v>
      </c>
      <c r="B457" t="s">
        <v>1394</v>
      </c>
      <c r="C457" t="s">
        <v>1395</v>
      </c>
      <c r="D457" t="s">
        <v>1396</v>
      </c>
      <c r="E457" t="s">
        <v>1397</v>
      </c>
      <c r="F457" t="s">
        <v>1398</v>
      </c>
      <c r="G457" t="s">
        <v>1399</v>
      </c>
      <c r="H457" t="s">
        <v>1400</v>
      </c>
      <c r="I457" t="s">
        <v>1401</v>
      </c>
    </row>
    <row r="458" spans="1:9" x14ac:dyDescent="0.25">
      <c r="A458" s="2">
        <v>1187</v>
      </c>
      <c r="B458" t="s">
        <v>1402</v>
      </c>
      <c r="C458" t="s">
        <v>1403</v>
      </c>
      <c r="D458" t="s">
        <v>1396</v>
      </c>
      <c r="E458" t="s">
        <v>1404</v>
      </c>
      <c r="G458">
        <v>101</v>
      </c>
      <c r="I458" t="s">
        <v>1405</v>
      </c>
    </row>
    <row r="459" spans="1:9" x14ac:dyDescent="0.25">
      <c r="A459" s="2">
        <v>1854</v>
      </c>
      <c r="B459" t="s">
        <v>1406</v>
      </c>
      <c r="C459" t="s">
        <v>1267</v>
      </c>
      <c r="D459" t="s">
        <v>1396</v>
      </c>
      <c r="E459" t="s">
        <v>1407</v>
      </c>
      <c r="G459">
        <v>105</v>
      </c>
      <c r="I459" t="s">
        <v>1408</v>
      </c>
    </row>
    <row r="460" spans="1:9" x14ac:dyDescent="0.25">
      <c r="A460" s="2">
        <v>844</v>
      </c>
      <c r="B460" t="s">
        <v>1409</v>
      </c>
      <c r="C460" t="s">
        <v>251</v>
      </c>
      <c r="D460" t="s">
        <v>1396</v>
      </c>
      <c r="E460" t="s">
        <v>1410</v>
      </c>
      <c r="G460">
        <v>108</v>
      </c>
      <c r="I460" t="s">
        <v>1411</v>
      </c>
    </row>
    <row r="461" spans="1:9" x14ac:dyDescent="0.25">
      <c r="A461" s="2">
        <v>4099</v>
      </c>
      <c r="B461" t="s">
        <v>1412</v>
      </c>
      <c r="C461" t="s">
        <v>1413</v>
      </c>
      <c r="D461" t="s">
        <v>1396</v>
      </c>
      <c r="E461" t="s">
        <v>1414</v>
      </c>
      <c r="G461">
        <v>103</v>
      </c>
      <c r="I461" t="s">
        <v>1415</v>
      </c>
    </row>
    <row r="462" spans="1:9" x14ac:dyDescent="0.25">
      <c r="A462" s="2">
        <v>4358</v>
      </c>
      <c r="B462" t="s">
        <v>1416</v>
      </c>
      <c r="C462" t="s">
        <v>1417</v>
      </c>
      <c r="D462" t="s">
        <v>1396</v>
      </c>
      <c r="E462" t="s">
        <v>1418</v>
      </c>
      <c r="G462">
        <v>104</v>
      </c>
      <c r="I462" t="s">
        <v>1419</v>
      </c>
    </row>
    <row r="463" spans="1:9" x14ac:dyDescent="0.25">
      <c r="A463" s="2">
        <v>2863</v>
      </c>
      <c r="B463" t="s">
        <v>1420</v>
      </c>
      <c r="C463" t="s">
        <v>1421</v>
      </c>
      <c r="D463" t="s">
        <v>1396</v>
      </c>
      <c r="E463" t="s">
        <v>1422</v>
      </c>
      <c r="G463">
        <v>106</v>
      </c>
      <c r="I463" t="s">
        <v>1423</v>
      </c>
    </row>
    <row r="464" spans="1:9" x14ac:dyDescent="0.25">
      <c r="A464" s="2">
        <v>4045</v>
      </c>
      <c r="B464" t="s">
        <v>1424</v>
      </c>
      <c r="C464" t="s">
        <v>1425</v>
      </c>
      <c r="D464" t="s">
        <v>1396</v>
      </c>
      <c r="E464" t="s">
        <v>1426</v>
      </c>
      <c r="G464">
        <v>106</v>
      </c>
      <c r="I464" t="s">
        <v>1427</v>
      </c>
    </row>
    <row r="465" spans="1:10" x14ac:dyDescent="0.25">
      <c r="A465" s="2">
        <v>4230</v>
      </c>
      <c r="B465" t="s">
        <v>1428</v>
      </c>
      <c r="C465" t="s">
        <v>648</v>
      </c>
      <c r="D465" t="s">
        <v>1396</v>
      </c>
      <c r="E465" t="s">
        <v>1429</v>
      </c>
      <c r="G465">
        <v>106</v>
      </c>
      <c r="I465" t="s">
        <v>1430</v>
      </c>
    </row>
    <row r="466" spans="1:10" x14ac:dyDescent="0.25">
      <c r="A466" s="2" t="s">
        <v>1431</v>
      </c>
      <c r="B466" t="s">
        <v>1432</v>
      </c>
      <c r="C466" t="s">
        <v>1433</v>
      </c>
      <c r="D466" t="s">
        <v>1434</v>
      </c>
      <c r="E466" t="s">
        <v>1435</v>
      </c>
      <c r="G466">
        <v>117</v>
      </c>
      <c r="I466" t="s">
        <v>1436</v>
      </c>
    </row>
    <row r="467" spans="1:10" x14ac:dyDescent="0.25">
      <c r="A467" s="2" t="s">
        <v>1437</v>
      </c>
      <c r="B467" t="s">
        <v>1438</v>
      </c>
      <c r="C467" t="s">
        <v>1439</v>
      </c>
      <c r="D467" t="s">
        <v>1434</v>
      </c>
      <c r="E467" t="s">
        <v>1440</v>
      </c>
      <c r="G467">
        <v>117</v>
      </c>
      <c r="I467" t="s">
        <v>1441</v>
      </c>
    </row>
    <row r="468" spans="1:10" x14ac:dyDescent="0.25">
      <c r="A468" s="2" t="s">
        <v>1442</v>
      </c>
      <c r="B468" t="s">
        <v>1443</v>
      </c>
      <c r="C468" t="s">
        <v>1439</v>
      </c>
      <c r="D468" t="s">
        <v>1434</v>
      </c>
      <c r="E468" t="s">
        <v>1444</v>
      </c>
      <c r="G468">
        <v>117</v>
      </c>
      <c r="I468" t="s">
        <v>1445</v>
      </c>
    </row>
    <row r="469" spans="1:10" x14ac:dyDescent="0.25">
      <c r="A469" s="2" t="s">
        <v>1446</v>
      </c>
      <c r="B469" t="s">
        <v>1447</v>
      </c>
      <c r="C469" t="s">
        <v>1448</v>
      </c>
      <c r="D469" t="s">
        <v>1434</v>
      </c>
      <c r="E469" t="s">
        <v>1449</v>
      </c>
      <c r="G469">
        <v>117</v>
      </c>
      <c r="I469" t="s">
        <v>1450</v>
      </c>
    </row>
    <row r="470" spans="1:10" x14ac:dyDescent="0.25">
      <c r="A470" s="2">
        <v>4323</v>
      </c>
      <c r="B470" t="s">
        <v>1451</v>
      </c>
      <c r="C470" t="s">
        <v>1214</v>
      </c>
      <c r="D470" t="s">
        <v>731</v>
      </c>
      <c r="E470" t="s">
        <v>1452</v>
      </c>
      <c r="I470">
        <v>1911568281</v>
      </c>
    </row>
    <row r="471" spans="1:10" x14ac:dyDescent="0.25">
      <c r="A471" s="2">
        <v>2298</v>
      </c>
      <c r="B471" t="s">
        <v>1453</v>
      </c>
      <c r="C471" t="s">
        <v>1454</v>
      </c>
      <c r="D471" t="s">
        <v>1455</v>
      </c>
      <c r="E471" t="s">
        <v>1456</v>
      </c>
      <c r="F471" t="s">
        <v>1457</v>
      </c>
      <c r="G471" t="s">
        <v>1458</v>
      </c>
      <c r="H471">
        <v>101</v>
      </c>
      <c r="I471">
        <v>1826</v>
      </c>
      <c r="J471">
        <v>1711120545</v>
      </c>
    </row>
    <row r="472" spans="1:10" x14ac:dyDescent="0.25">
      <c r="A472" s="2">
        <v>3857</v>
      </c>
      <c r="B472" t="s">
        <v>1459</v>
      </c>
      <c r="C472" t="s">
        <v>1460</v>
      </c>
      <c r="D472" t="s">
        <v>1456</v>
      </c>
      <c r="E472" t="s">
        <v>1461</v>
      </c>
      <c r="F472" t="s">
        <v>1462</v>
      </c>
      <c r="G472">
        <v>103</v>
      </c>
      <c r="I472">
        <v>1853103700</v>
      </c>
    </row>
    <row r="473" spans="1:10" x14ac:dyDescent="0.25">
      <c r="A473" s="2">
        <v>1979</v>
      </c>
      <c r="B473" t="s">
        <v>1463</v>
      </c>
      <c r="C473" t="s">
        <v>668</v>
      </c>
      <c r="D473" t="s">
        <v>1456</v>
      </c>
      <c r="E473" t="s">
        <v>1464</v>
      </c>
      <c r="F473" t="s">
        <v>1462</v>
      </c>
      <c r="G473">
        <v>107</v>
      </c>
      <c r="I473" t="s">
        <v>1465</v>
      </c>
    </row>
    <row r="474" spans="1:10" x14ac:dyDescent="0.25">
      <c r="A474" s="2">
        <v>3136</v>
      </c>
      <c r="B474" t="s">
        <v>1466</v>
      </c>
      <c r="C474" t="s">
        <v>1467</v>
      </c>
      <c r="D474" t="s">
        <v>1456</v>
      </c>
      <c r="E474" t="s">
        <v>1468</v>
      </c>
      <c r="F474" t="s">
        <v>1462</v>
      </c>
      <c r="G474">
        <v>104</v>
      </c>
      <c r="I474">
        <v>1815474471</v>
      </c>
    </row>
    <row r="475" spans="1:10" x14ac:dyDescent="0.25">
      <c r="A475" s="2">
        <v>4118</v>
      </c>
      <c r="B475" t="s">
        <v>1469</v>
      </c>
      <c r="C475" t="s">
        <v>1470</v>
      </c>
      <c r="D475" t="s">
        <v>1456</v>
      </c>
      <c r="E475" t="s">
        <v>1471</v>
      </c>
      <c r="F475" t="s">
        <v>1462</v>
      </c>
      <c r="G475">
        <v>105</v>
      </c>
      <c r="I475" t="s">
        <v>1472</v>
      </c>
    </row>
    <row r="476" spans="1:10" x14ac:dyDescent="0.25">
      <c r="A476" s="2" t="s">
        <v>1473</v>
      </c>
      <c r="B476" t="s">
        <v>1474</v>
      </c>
      <c r="C476" t="s">
        <v>680</v>
      </c>
      <c r="D476" t="s">
        <v>1456</v>
      </c>
      <c r="E476" t="s">
        <v>1475</v>
      </c>
      <c r="F476" t="s">
        <v>1462</v>
      </c>
      <c r="G476">
        <v>112</v>
      </c>
      <c r="I476">
        <v>1743055029</v>
      </c>
    </row>
    <row r="477" spans="1:10" x14ac:dyDescent="0.25">
      <c r="A477" s="2" t="s">
        <v>1476</v>
      </c>
      <c r="B477" t="s">
        <v>1477</v>
      </c>
      <c r="C477" t="s">
        <v>680</v>
      </c>
      <c r="D477" t="s">
        <v>1456</v>
      </c>
      <c r="E477" t="s">
        <v>1478</v>
      </c>
      <c r="F477" t="s">
        <v>1462</v>
      </c>
      <c r="G477">
        <v>112</v>
      </c>
      <c r="I477" t="s">
        <v>1479</v>
      </c>
    </row>
    <row r="478" spans="1:10" x14ac:dyDescent="0.25">
      <c r="A478" s="2" t="s">
        <v>1480</v>
      </c>
      <c r="B478" t="s">
        <v>1481</v>
      </c>
      <c r="C478" t="s">
        <v>680</v>
      </c>
      <c r="D478" t="s">
        <v>1456</v>
      </c>
      <c r="E478" t="s">
        <v>1482</v>
      </c>
      <c r="F478" t="s">
        <v>1462</v>
      </c>
      <c r="G478">
        <v>112</v>
      </c>
      <c r="I478" t="s">
        <v>1483</v>
      </c>
    </row>
    <row r="479" spans="1:10" x14ac:dyDescent="0.25">
      <c r="A479" s="2" t="s">
        <v>1484</v>
      </c>
      <c r="B479" t="s">
        <v>1485</v>
      </c>
      <c r="C479" t="s">
        <v>1486</v>
      </c>
      <c r="D479" t="s">
        <v>1434</v>
      </c>
      <c r="G479">
        <v>107</v>
      </c>
      <c r="I479">
        <v>1963860525</v>
      </c>
    </row>
    <row r="480" spans="1:10" x14ac:dyDescent="0.25">
      <c r="A480" s="2" t="s">
        <v>1487</v>
      </c>
      <c r="B480" t="s">
        <v>1488</v>
      </c>
      <c r="C480" t="s">
        <v>1486</v>
      </c>
      <c r="D480" t="s">
        <v>1434</v>
      </c>
      <c r="G480">
        <v>107</v>
      </c>
      <c r="I480">
        <v>1775126569</v>
      </c>
    </row>
    <row r="481" spans="1:10" x14ac:dyDescent="0.25">
      <c r="A481" s="2" t="s">
        <v>1489</v>
      </c>
      <c r="B481" t="s">
        <v>1490</v>
      </c>
      <c r="C481" t="s">
        <v>1486</v>
      </c>
      <c r="D481" t="s">
        <v>1434</v>
      </c>
      <c r="G481">
        <v>107</v>
      </c>
      <c r="I481">
        <v>1677527337</v>
      </c>
    </row>
    <row r="482" spans="1:10" x14ac:dyDescent="0.25">
      <c r="A482" s="2">
        <v>0</v>
      </c>
      <c r="B482" t="s">
        <v>1491</v>
      </c>
      <c r="C482" t="s">
        <v>1492</v>
      </c>
      <c r="D482" t="s">
        <v>1434</v>
      </c>
      <c r="E482" t="s">
        <v>1493</v>
      </c>
      <c r="G482">
        <v>116</v>
      </c>
      <c r="I482">
        <v>1904513624</v>
      </c>
    </row>
    <row r="483" spans="1:10" x14ac:dyDescent="0.25">
      <c r="A483" s="2">
        <v>987</v>
      </c>
      <c r="B483" t="s">
        <v>1494</v>
      </c>
      <c r="C483" t="s">
        <v>1495</v>
      </c>
      <c r="D483" t="s">
        <v>1496</v>
      </c>
      <c r="E483" t="s">
        <v>1497</v>
      </c>
      <c r="F483" t="s">
        <v>1498</v>
      </c>
      <c r="G483" t="s">
        <v>1499</v>
      </c>
      <c r="H483">
        <v>110</v>
      </c>
      <c r="I483">
        <v>651</v>
      </c>
      <c r="J483">
        <v>1819009695</v>
      </c>
    </row>
    <row r="484" spans="1:10" x14ac:dyDescent="0.25">
      <c r="A484" s="2">
        <v>2846</v>
      </c>
      <c r="B484" t="s">
        <v>1500</v>
      </c>
      <c r="C484" t="s">
        <v>1501</v>
      </c>
      <c r="D484" t="s">
        <v>1497</v>
      </c>
      <c r="E484" t="s">
        <v>1502</v>
      </c>
      <c r="G484">
        <v>224</v>
      </c>
      <c r="H484">
        <v>1871</v>
      </c>
      <c r="I484">
        <v>1711473238</v>
      </c>
    </row>
    <row r="485" spans="1:10" x14ac:dyDescent="0.25">
      <c r="A485" s="2">
        <v>245</v>
      </c>
      <c r="B485" t="s">
        <v>1503</v>
      </c>
      <c r="C485" t="s">
        <v>1504</v>
      </c>
      <c r="D485" t="s">
        <v>1497</v>
      </c>
      <c r="E485" t="s">
        <v>1505</v>
      </c>
      <c r="G485">
        <v>115</v>
      </c>
      <c r="H485">
        <v>3062</v>
      </c>
      <c r="I485">
        <v>1534338233</v>
      </c>
    </row>
    <row r="486" spans="1:10" x14ac:dyDescent="0.25">
      <c r="A486" s="2">
        <v>1899</v>
      </c>
      <c r="B486" t="s">
        <v>1506</v>
      </c>
      <c r="C486" t="s">
        <v>1507</v>
      </c>
      <c r="D486" t="s">
        <v>1497</v>
      </c>
      <c r="E486" t="s">
        <v>1508</v>
      </c>
      <c r="G486">
        <v>224</v>
      </c>
      <c r="H486">
        <v>3063</v>
      </c>
      <c r="I486">
        <v>1830602069</v>
      </c>
    </row>
    <row r="487" spans="1:10" x14ac:dyDescent="0.25">
      <c r="A487" s="2">
        <v>2928</v>
      </c>
      <c r="B487" t="s">
        <v>1509</v>
      </c>
      <c r="C487" t="s">
        <v>1510</v>
      </c>
      <c r="D487" t="s">
        <v>1497</v>
      </c>
      <c r="E487" t="s">
        <v>1511</v>
      </c>
      <c r="G487">
        <v>222</v>
      </c>
      <c r="H487">
        <v>3064</v>
      </c>
      <c r="I487">
        <v>1819618913</v>
      </c>
    </row>
    <row r="488" spans="1:10" x14ac:dyDescent="0.25">
      <c r="A488" s="2">
        <v>2929</v>
      </c>
      <c r="B488" t="s">
        <v>1512</v>
      </c>
      <c r="C488" t="s">
        <v>1513</v>
      </c>
      <c r="D488" t="s">
        <v>1497</v>
      </c>
      <c r="E488" t="s">
        <v>1514</v>
      </c>
      <c r="G488">
        <v>284</v>
      </c>
      <c r="H488">
        <v>3065</v>
      </c>
      <c r="I488">
        <v>1818605076</v>
      </c>
    </row>
    <row r="489" spans="1:10" x14ac:dyDescent="0.25">
      <c r="A489" s="2">
        <v>3764</v>
      </c>
      <c r="B489" t="s">
        <v>1515</v>
      </c>
      <c r="C489" t="s">
        <v>1516</v>
      </c>
      <c r="D489" t="s">
        <v>1497</v>
      </c>
      <c r="E489" t="s">
        <v>1517</v>
      </c>
      <c r="G489">
        <v>284</v>
      </c>
      <c r="H489">
        <v>3066</v>
      </c>
      <c r="I489">
        <v>1833486812</v>
      </c>
    </row>
    <row r="490" spans="1:10" x14ac:dyDescent="0.25">
      <c r="A490" s="2">
        <v>3783</v>
      </c>
      <c r="B490" t="s">
        <v>1518</v>
      </c>
      <c r="C490" t="s">
        <v>1516</v>
      </c>
      <c r="D490" t="s">
        <v>1497</v>
      </c>
      <c r="E490" t="s">
        <v>1519</v>
      </c>
      <c r="G490">
        <v>222</v>
      </c>
      <c r="I490">
        <v>1710935510</v>
      </c>
    </row>
    <row r="491" spans="1:10" x14ac:dyDescent="0.25">
      <c r="A491" s="2">
        <v>3808</v>
      </c>
      <c r="B491" t="s">
        <v>1520</v>
      </c>
      <c r="C491" t="s">
        <v>1516</v>
      </c>
      <c r="D491" t="s">
        <v>1497</v>
      </c>
      <c r="E491" t="s">
        <v>1521</v>
      </c>
      <c r="G491">
        <v>222</v>
      </c>
      <c r="I491">
        <v>1814140138</v>
      </c>
    </row>
    <row r="492" spans="1:10" x14ac:dyDescent="0.25">
      <c r="A492" s="2">
        <v>2829</v>
      </c>
      <c r="B492" t="s">
        <v>1522</v>
      </c>
      <c r="C492" t="s">
        <v>1523</v>
      </c>
      <c r="D492" t="s">
        <v>1524</v>
      </c>
      <c r="E492" t="s">
        <v>1525</v>
      </c>
      <c r="H492">
        <v>1613</v>
      </c>
      <c r="I492" t="s">
        <v>1526</v>
      </c>
    </row>
    <row r="493" spans="1:10" x14ac:dyDescent="0.25">
      <c r="A493" s="2">
        <v>2593</v>
      </c>
      <c r="B493" t="s">
        <v>1527</v>
      </c>
      <c r="C493" t="s">
        <v>1528</v>
      </c>
      <c r="D493" t="s">
        <v>1524</v>
      </c>
      <c r="E493" t="s">
        <v>1529</v>
      </c>
      <c r="H493">
        <v>1618</v>
      </c>
      <c r="I493" t="s">
        <v>1530</v>
      </c>
    </row>
    <row r="494" spans="1:10" x14ac:dyDescent="0.25">
      <c r="A494" s="2">
        <v>2931</v>
      </c>
      <c r="B494" t="s">
        <v>1531</v>
      </c>
      <c r="C494" t="s">
        <v>1532</v>
      </c>
      <c r="D494" t="s">
        <v>1524</v>
      </c>
      <c r="E494" t="s">
        <v>1533</v>
      </c>
      <c r="H494">
        <v>1621</v>
      </c>
      <c r="I494">
        <v>1720205353</v>
      </c>
    </row>
    <row r="495" spans="1:10" x14ac:dyDescent="0.25">
      <c r="A495" s="2">
        <v>3476</v>
      </c>
      <c r="B495" t="s">
        <v>1534</v>
      </c>
      <c r="C495" t="s">
        <v>1535</v>
      </c>
      <c r="D495" t="s">
        <v>1524</v>
      </c>
      <c r="E495" t="s">
        <v>1536</v>
      </c>
      <c r="H495">
        <v>1616</v>
      </c>
      <c r="I495">
        <v>1923745194</v>
      </c>
    </row>
    <row r="496" spans="1:10" x14ac:dyDescent="0.25">
      <c r="A496" s="2">
        <v>4051</v>
      </c>
      <c r="B496" t="s">
        <v>1537</v>
      </c>
      <c r="C496" t="s">
        <v>1538</v>
      </c>
      <c r="D496" t="s">
        <v>1524</v>
      </c>
      <c r="E496" t="s">
        <v>1539</v>
      </c>
      <c r="H496">
        <v>1615</v>
      </c>
      <c r="I496">
        <v>1729691737</v>
      </c>
    </row>
    <row r="497" spans="1:10" x14ac:dyDescent="0.25">
      <c r="A497" s="2" t="s">
        <v>1540</v>
      </c>
      <c r="B497" t="s">
        <v>1541</v>
      </c>
      <c r="C497" t="s">
        <v>1542</v>
      </c>
      <c r="D497" t="s">
        <v>1434</v>
      </c>
      <c r="E497" t="s">
        <v>1543</v>
      </c>
      <c r="H497">
        <v>1614</v>
      </c>
      <c r="I497">
        <v>1913471705</v>
      </c>
    </row>
    <row r="498" spans="1:10" x14ac:dyDescent="0.25">
      <c r="A498" s="2" t="s">
        <v>1544</v>
      </c>
      <c r="B498" t="s">
        <v>1545</v>
      </c>
      <c r="C498" t="s">
        <v>1546</v>
      </c>
      <c r="D498" t="s">
        <v>1524</v>
      </c>
      <c r="E498" t="s">
        <v>1547</v>
      </c>
      <c r="H498">
        <v>1620</v>
      </c>
      <c r="I498">
        <v>1719946147</v>
      </c>
    </row>
    <row r="499" spans="1:10" x14ac:dyDescent="0.25">
      <c r="A499" s="2" t="s">
        <v>1548</v>
      </c>
      <c r="B499" t="s">
        <v>1549</v>
      </c>
      <c r="C499" t="s">
        <v>1546</v>
      </c>
      <c r="D499" t="s">
        <v>1524</v>
      </c>
      <c r="E499" t="s">
        <v>1550</v>
      </c>
      <c r="H499">
        <v>1612</v>
      </c>
      <c r="I499">
        <v>1701007677</v>
      </c>
    </row>
    <row r="500" spans="1:10" x14ac:dyDescent="0.25">
      <c r="A500" s="2" t="s">
        <v>1551</v>
      </c>
      <c r="B500" t="s">
        <v>1552</v>
      </c>
      <c r="C500" t="s">
        <v>1546</v>
      </c>
      <c r="D500" t="s">
        <v>1524</v>
      </c>
      <c r="E500" t="s">
        <v>1553</v>
      </c>
      <c r="H500">
        <v>2038</v>
      </c>
      <c r="I500">
        <v>1724557100</v>
      </c>
    </row>
    <row r="501" spans="1:10" x14ac:dyDescent="0.25">
      <c r="A501" s="2" t="s">
        <v>1554</v>
      </c>
      <c r="B501" t="s">
        <v>1555</v>
      </c>
      <c r="C501" t="s">
        <v>1556</v>
      </c>
      <c r="D501" t="s">
        <v>1434</v>
      </c>
      <c r="E501" t="s">
        <v>1557</v>
      </c>
      <c r="H501">
        <v>1621</v>
      </c>
      <c r="I501">
        <v>1935883057</v>
      </c>
    </row>
    <row r="502" spans="1:10" x14ac:dyDescent="0.25">
      <c r="A502" s="2">
        <v>4461</v>
      </c>
      <c r="B502" t="s">
        <v>1558</v>
      </c>
      <c r="C502" t="s">
        <v>266</v>
      </c>
      <c r="D502" t="s">
        <v>359</v>
      </c>
      <c r="E502" t="s">
        <v>1559</v>
      </c>
      <c r="H502">
        <v>8136</v>
      </c>
      <c r="I502">
        <v>1713385196</v>
      </c>
    </row>
    <row r="503" spans="1:10" x14ac:dyDescent="0.25">
      <c r="A503" s="2">
        <v>937</v>
      </c>
      <c r="B503" t="s">
        <v>1560</v>
      </c>
      <c r="C503" t="s">
        <v>346</v>
      </c>
      <c r="D503" t="s">
        <v>1561</v>
      </c>
      <c r="E503" t="s">
        <v>1562</v>
      </c>
      <c r="F503" t="s">
        <v>1563</v>
      </c>
      <c r="I503">
        <v>623</v>
      </c>
      <c r="J503">
        <v>1714486584</v>
      </c>
    </row>
    <row r="504" spans="1:10" x14ac:dyDescent="0.25">
      <c r="A504" s="2">
        <v>1387</v>
      </c>
      <c r="B504" t="s">
        <v>1564</v>
      </c>
      <c r="C504" t="s">
        <v>25</v>
      </c>
      <c r="D504" t="s">
        <v>1565</v>
      </c>
      <c r="E504" t="s">
        <v>1562</v>
      </c>
      <c r="F504" t="s">
        <v>1566</v>
      </c>
      <c r="I504">
        <v>1834</v>
      </c>
      <c r="J504">
        <v>1752777774</v>
      </c>
    </row>
    <row r="505" spans="1:10" x14ac:dyDescent="0.25">
      <c r="A505" s="2">
        <v>3050</v>
      </c>
      <c r="B505" t="s">
        <v>1567</v>
      </c>
      <c r="C505" t="s">
        <v>595</v>
      </c>
      <c r="D505" t="s">
        <v>1565</v>
      </c>
      <c r="E505" t="s">
        <v>1562</v>
      </c>
      <c r="F505" t="s">
        <v>1568</v>
      </c>
      <c r="I505">
        <v>1836</v>
      </c>
      <c r="J505">
        <v>1719500360</v>
      </c>
    </row>
    <row r="506" spans="1:10" x14ac:dyDescent="0.25">
      <c r="A506" s="2">
        <v>3766</v>
      </c>
      <c r="B506" t="s">
        <v>1569</v>
      </c>
      <c r="C506" t="s">
        <v>1000</v>
      </c>
      <c r="D506" t="s">
        <v>1570</v>
      </c>
      <c r="E506" t="s">
        <v>1562</v>
      </c>
      <c r="F506" t="s">
        <v>1571</v>
      </c>
      <c r="I506">
        <v>1835</v>
      </c>
      <c r="J506">
        <v>1715777077</v>
      </c>
    </row>
    <row r="507" spans="1:10" x14ac:dyDescent="0.25">
      <c r="A507" s="2">
        <v>4320</v>
      </c>
      <c r="B507" t="s">
        <v>1572</v>
      </c>
      <c r="C507" t="s">
        <v>126</v>
      </c>
      <c r="D507" t="s">
        <v>1562</v>
      </c>
      <c r="E507" t="s">
        <v>1573</v>
      </c>
      <c r="I507">
        <v>1914941601</v>
      </c>
    </row>
    <row r="508" spans="1:10" x14ac:dyDescent="0.25">
      <c r="A508" s="2" t="s">
        <v>1574</v>
      </c>
      <c r="B508" t="s">
        <v>1575</v>
      </c>
      <c r="C508" t="s">
        <v>834</v>
      </c>
      <c r="D508" t="s">
        <v>1562</v>
      </c>
      <c r="E508" t="s">
        <v>1576</v>
      </c>
      <c r="I508">
        <v>1710809158</v>
      </c>
    </row>
    <row r="509" spans="1:10" x14ac:dyDescent="0.25">
      <c r="A509" s="2">
        <v>2499</v>
      </c>
      <c r="B509" t="s">
        <v>1577</v>
      </c>
      <c r="C509" t="s">
        <v>1578</v>
      </c>
      <c r="D509" t="s">
        <v>1579</v>
      </c>
      <c r="E509" t="s">
        <v>1580</v>
      </c>
      <c r="F509" t="s">
        <v>1581</v>
      </c>
      <c r="G509">
        <v>101</v>
      </c>
      <c r="H509">
        <v>1794</v>
      </c>
      <c r="I509">
        <v>1713107217</v>
      </c>
    </row>
    <row r="510" spans="1:10" x14ac:dyDescent="0.25">
      <c r="A510" s="2">
        <v>2859</v>
      </c>
      <c r="B510" t="s">
        <v>1582</v>
      </c>
      <c r="C510" t="s">
        <v>1583</v>
      </c>
      <c r="D510" t="s">
        <v>1579</v>
      </c>
      <c r="E510" t="s">
        <v>1584</v>
      </c>
      <c r="G510">
        <v>102</v>
      </c>
      <c r="I510">
        <v>1978134440</v>
      </c>
    </row>
    <row r="511" spans="1:10" x14ac:dyDescent="0.25">
      <c r="A511" s="2">
        <v>2383</v>
      </c>
      <c r="B511" t="s">
        <v>1585</v>
      </c>
      <c r="C511" t="s">
        <v>641</v>
      </c>
      <c r="D511" t="s">
        <v>1579</v>
      </c>
      <c r="E511" t="s">
        <v>1586</v>
      </c>
      <c r="G511">
        <v>115</v>
      </c>
      <c r="I511">
        <v>1818604050</v>
      </c>
    </row>
    <row r="512" spans="1:10" x14ac:dyDescent="0.25">
      <c r="A512" s="2">
        <v>1950</v>
      </c>
      <c r="B512" t="s">
        <v>1587</v>
      </c>
      <c r="C512" t="s">
        <v>1588</v>
      </c>
      <c r="D512" t="s">
        <v>1579</v>
      </c>
      <c r="E512" t="s">
        <v>1589</v>
      </c>
      <c r="G512">
        <v>106</v>
      </c>
      <c r="I512">
        <v>1816476760</v>
      </c>
    </row>
    <row r="513" spans="1:11" x14ac:dyDescent="0.25">
      <c r="A513" s="2">
        <v>3862</v>
      </c>
      <c r="B513" t="s">
        <v>1590</v>
      </c>
      <c r="C513" t="s">
        <v>1312</v>
      </c>
      <c r="D513" t="s">
        <v>1579</v>
      </c>
      <c r="E513" t="s">
        <v>1591</v>
      </c>
      <c r="G513">
        <v>110</v>
      </c>
      <c r="I513">
        <v>1787449482</v>
      </c>
    </row>
    <row r="514" spans="1:11" x14ac:dyDescent="0.25">
      <c r="A514" s="2">
        <v>4234</v>
      </c>
      <c r="B514" t="s">
        <v>1592</v>
      </c>
      <c r="C514" t="s">
        <v>1365</v>
      </c>
      <c r="D514" t="s">
        <v>1579</v>
      </c>
      <c r="E514" t="s">
        <v>1593</v>
      </c>
      <c r="G514">
        <v>108</v>
      </c>
      <c r="I514">
        <v>1835203282</v>
      </c>
    </row>
    <row r="515" spans="1:11" x14ac:dyDescent="0.25">
      <c r="A515" s="2" t="s">
        <v>1594</v>
      </c>
      <c r="B515" t="s">
        <v>1595</v>
      </c>
      <c r="C515" t="s">
        <v>680</v>
      </c>
      <c r="D515" t="s">
        <v>1579</v>
      </c>
      <c r="E515" t="s">
        <v>1596</v>
      </c>
      <c r="G515">
        <v>108</v>
      </c>
      <c r="I515" t="s">
        <v>1597</v>
      </c>
    </row>
    <row r="516" spans="1:11" x14ac:dyDescent="0.25">
      <c r="A516" s="2" t="s">
        <v>1598</v>
      </c>
      <c r="B516" t="s">
        <v>1599</v>
      </c>
      <c r="C516" t="s">
        <v>680</v>
      </c>
      <c r="D516" t="s">
        <v>1579</v>
      </c>
      <c r="E516" t="s">
        <v>1600</v>
      </c>
      <c r="G516">
        <v>108</v>
      </c>
      <c r="I516">
        <v>1827881466</v>
      </c>
    </row>
    <row r="517" spans="1:11" x14ac:dyDescent="0.25">
      <c r="A517" s="2" t="s">
        <v>1601</v>
      </c>
      <c r="B517" t="s">
        <v>1602</v>
      </c>
      <c r="C517" t="s">
        <v>1439</v>
      </c>
      <c r="D517" t="s">
        <v>1434</v>
      </c>
      <c r="E517" t="s">
        <v>1603</v>
      </c>
      <c r="I517">
        <v>1878220066</v>
      </c>
    </row>
    <row r="518" spans="1:11" x14ac:dyDescent="0.25">
      <c r="A518" s="2">
        <v>1341</v>
      </c>
      <c r="B518" t="s">
        <v>1469</v>
      </c>
      <c r="C518" t="s">
        <v>1262</v>
      </c>
      <c r="D518" t="s">
        <v>1604</v>
      </c>
      <c r="E518" t="s">
        <v>1605</v>
      </c>
      <c r="F518">
        <v>7656064</v>
      </c>
      <c r="G518">
        <v>101</v>
      </c>
      <c r="H518">
        <v>1848</v>
      </c>
      <c r="I518">
        <v>1711446463</v>
      </c>
    </row>
    <row r="519" spans="1:11" x14ac:dyDescent="0.25">
      <c r="A519" s="2">
        <v>1930</v>
      </c>
      <c r="B519" t="s">
        <v>1606</v>
      </c>
      <c r="C519" t="s">
        <v>1347</v>
      </c>
      <c r="D519" t="s">
        <v>1604</v>
      </c>
      <c r="E519" t="s">
        <v>1607</v>
      </c>
      <c r="F519">
        <v>7656064</v>
      </c>
      <c r="G519">
        <v>102</v>
      </c>
      <c r="H519">
        <v>2124</v>
      </c>
      <c r="I519">
        <v>1712008882</v>
      </c>
    </row>
    <row r="520" spans="1:11" x14ac:dyDescent="0.25">
      <c r="A520" s="2">
        <v>2044</v>
      </c>
      <c r="B520" t="s">
        <v>1608</v>
      </c>
      <c r="C520" t="s">
        <v>1532</v>
      </c>
      <c r="D520" t="s">
        <v>1604</v>
      </c>
      <c r="E520" t="s">
        <v>1609</v>
      </c>
      <c r="F520">
        <v>7656064</v>
      </c>
      <c r="G520">
        <v>103</v>
      </c>
      <c r="I520">
        <v>1734299635</v>
      </c>
    </row>
    <row r="521" spans="1:11" x14ac:dyDescent="0.25">
      <c r="A521" s="2">
        <v>933</v>
      </c>
      <c r="B521" t="s">
        <v>1610</v>
      </c>
      <c r="C521" t="s">
        <v>1611</v>
      </c>
      <c r="D521" t="s">
        <v>1604</v>
      </c>
      <c r="E521" t="s">
        <v>1612</v>
      </c>
      <c r="F521">
        <v>7656064</v>
      </c>
      <c r="G521">
        <v>104</v>
      </c>
      <c r="H521">
        <v>2125</v>
      </c>
      <c r="I521">
        <v>1712088295</v>
      </c>
    </row>
    <row r="522" spans="1:11" x14ac:dyDescent="0.25">
      <c r="A522" s="2">
        <v>1881</v>
      </c>
      <c r="B522" t="s">
        <v>1613</v>
      </c>
      <c r="C522" t="s">
        <v>1614</v>
      </c>
      <c r="D522" t="s">
        <v>1604</v>
      </c>
      <c r="E522" t="s">
        <v>1615</v>
      </c>
      <c r="F522">
        <v>7656064</v>
      </c>
      <c r="G522">
        <v>105</v>
      </c>
      <c r="H522">
        <v>2126</v>
      </c>
      <c r="I522">
        <v>1913012101</v>
      </c>
    </row>
    <row r="523" spans="1:11" x14ac:dyDescent="0.25">
      <c r="A523" s="2" t="s">
        <v>1616</v>
      </c>
      <c r="B523" t="s">
        <v>1617</v>
      </c>
      <c r="C523" t="s">
        <v>680</v>
      </c>
      <c r="D523" t="s">
        <v>1604</v>
      </c>
      <c r="E523" t="s">
        <v>1618</v>
      </c>
      <c r="F523">
        <v>7656064</v>
      </c>
      <c r="G523">
        <v>106</v>
      </c>
      <c r="I523">
        <v>1673322521</v>
      </c>
    </row>
    <row r="524" spans="1:11" x14ac:dyDescent="0.25">
      <c r="A524" s="2" t="s">
        <v>1619</v>
      </c>
      <c r="B524" t="s">
        <v>1620</v>
      </c>
      <c r="C524" t="s">
        <v>680</v>
      </c>
      <c r="D524" t="s">
        <v>1604</v>
      </c>
      <c r="E524" t="s">
        <v>1621</v>
      </c>
      <c r="F524">
        <v>7656064</v>
      </c>
      <c r="G524">
        <v>106</v>
      </c>
      <c r="I524">
        <v>1946916647</v>
      </c>
    </row>
    <row r="525" spans="1:11" x14ac:dyDescent="0.25">
      <c r="A525" s="2" t="s">
        <v>1622</v>
      </c>
      <c r="B525" t="s">
        <v>1623</v>
      </c>
      <c r="C525" t="s">
        <v>1624</v>
      </c>
      <c r="D525" t="s">
        <v>1604</v>
      </c>
      <c r="E525" t="s">
        <v>1625</v>
      </c>
      <c r="F525">
        <v>7656064</v>
      </c>
      <c r="G525">
        <v>110</v>
      </c>
      <c r="H525">
        <v>2123</v>
      </c>
      <c r="I525">
        <v>1911965539</v>
      </c>
    </row>
    <row r="526" spans="1:11" x14ac:dyDescent="0.25">
      <c r="A526" s="2" t="s">
        <v>1626</v>
      </c>
      <c r="B526" t="s">
        <v>1627</v>
      </c>
      <c r="C526" t="s">
        <v>1624</v>
      </c>
      <c r="D526" t="s">
        <v>1604</v>
      </c>
      <c r="F526">
        <v>7656064</v>
      </c>
      <c r="I526">
        <v>1911134164</v>
      </c>
    </row>
    <row r="527" spans="1:11" x14ac:dyDescent="0.25">
      <c r="A527" s="2">
        <v>1170</v>
      </c>
      <c r="B527" t="s">
        <v>1628</v>
      </c>
      <c r="C527" t="s">
        <v>1629</v>
      </c>
      <c r="D527" t="s">
        <v>1630</v>
      </c>
      <c r="E527" t="s">
        <v>1631</v>
      </c>
      <c r="F527" t="s">
        <v>1632</v>
      </c>
      <c r="G527">
        <v>2520326</v>
      </c>
      <c r="H527">
        <v>500</v>
      </c>
      <c r="I527">
        <v>818</v>
      </c>
      <c r="J527">
        <v>1715009301</v>
      </c>
    </row>
    <row r="528" spans="1:11" x14ac:dyDescent="0.25">
      <c r="A528" s="2">
        <v>2157</v>
      </c>
      <c r="B528" t="s">
        <v>1633</v>
      </c>
      <c r="C528" t="s">
        <v>1634</v>
      </c>
      <c r="D528" t="s">
        <v>1635</v>
      </c>
      <c r="E528" t="s">
        <v>1496</v>
      </c>
      <c r="F528" t="s">
        <v>1631</v>
      </c>
      <c r="G528" t="s">
        <v>1636</v>
      </c>
      <c r="H528">
        <v>2520251</v>
      </c>
      <c r="I528">
        <v>400</v>
      </c>
      <c r="J528">
        <v>796</v>
      </c>
      <c r="K528">
        <v>1713120952</v>
      </c>
    </row>
    <row r="529" spans="1:11" x14ac:dyDescent="0.25">
      <c r="A529" s="2">
        <v>2939</v>
      </c>
      <c r="B529" t="s">
        <v>1637</v>
      </c>
      <c r="C529" t="s">
        <v>1638</v>
      </c>
      <c r="D529" t="s">
        <v>1635</v>
      </c>
      <c r="E529" t="s">
        <v>1496</v>
      </c>
      <c r="F529" t="s">
        <v>1639</v>
      </c>
      <c r="G529" t="s">
        <v>1640</v>
      </c>
      <c r="I529">
        <v>402</v>
      </c>
      <c r="J529">
        <v>795</v>
      </c>
      <c r="K529">
        <v>1713108878</v>
      </c>
    </row>
    <row r="530" spans="1:11" x14ac:dyDescent="0.25">
      <c r="A530" s="2">
        <v>348</v>
      </c>
      <c r="B530" t="s">
        <v>1641</v>
      </c>
      <c r="C530" t="s">
        <v>1642</v>
      </c>
      <c r="D530" t="s">
        <v>1639</v>
      </c>
      <c r="E530" t="s">
        <v>1643</v>
      </c>
      <c r="G530">
        <v>410</v>
      </c>
      <c r="H530">
        <v>1933</v>
      </c>
      <c r="I530">
        <v>1715601082</v>
      </c>
    </row>
    <row r="531" spans="1:11" x14ac:dyDescent="0.25">
      <c r="A531" s="2">
        <v>254</v>
      </c>
      <c r="B531" t="s">
        <v>1644</v>
      </c>
      <c r="C531" t="s">
        <v>1645</v>
      </c>
      <c r="D531" t="s">
        <v>1639</v>
      </c>
      <c r="E531" t="s">
        <v>1646</v>
      </c>
      <c r="G531">
        <v>411</v>
      </c>
      <c r="H531">
        <v>817</v>
      </c>
      <c r="I531">
        <v>1711169034</v>
      </c>
    </row>
    <row r="532" spans="1:11" x14ac:dyDescent="0.25">
      <c r="A532" s="2">
        <v>258</v>
      </c>
      <c r="B532" t="s">
        <v>1647</v>
      </c>
      <c r="C532" t="s">
        <v>1648</v>
      </c>
      <c r="D532" t="s">
        <v>1639</v>
      </c>
      <c r="E532" t="s">
        <v>1649</v>
      </c>
      <c r="G532">
        <v>403</v>
      </c>
      <c r="H532">
        <v>2153</v>
      </c>
      <c r="I532">
        <v>1714076256</v>
      </c>
    </row>
    <row r="533" spans="1:11" x14ac:dyDescent="0.25">
      <c r="A533" s="2">
        <v>1351</v>
      </c>
      <c r="B533" t="s">
        <v>1650</v>
      </c>
      <c r="C533" t="s">
        <v>1651</v>
      </c>
      <c r="D533" t="s">
        <v>1639</v>
      </c>
      <c r="E533" t="s">
        <v>1652</v>
      </c>
      <c r="G533">
        <v>418</v>
      </c>
      <c r="H533">
        <v>1934</v>
      </c>
      <c r="I533">
        <v>1716595201</v>
      </c>
    </row>
    <row r="534" spans="1:11" x14ac:dyDescent="0.25">
      <c r="A534" s="2">
        <v>2404</v>
      </c>
      <c r="B534" t="s">
        <v>1653</v>
      </c>
      <c r="C534" t="s">
        <v>626</v>
      </c>
      <c r="D534" t="s">
        <v>1639</v>
      </c>
      <c r="E534" t="s">
        <v>1654</v>
      </c>
      <c r="G534">
        <v>406</v>
      </c>
      <c r="H534">
        <v>1935</v>
      </c>
      <c r="I534">
        <v>1716172425</v>
      </c>
    </row>
    <row r="535" spans="1:11" x14ac:dyDescent="0.25">
      <c r="A535" s="2">
        <v>3053</v>
      </c>
      <c r="B535" t="s">
        <v>1655</v>
      </c>
      <c r="C535" t="s">
        <v>595</v>
      </c>
      <c r="D535" t="s">
        <v>1639</v>
      </c>
      <c r="E535" t="s">
        <v>1656</v>
      </c>
      <c r="G535">
        <v>413</v>
      </c>
      <c r="H535">
        <v>2139</v>
      </c>
      <c r="I535">
        <v>1554308854</v>
      </c>
    </row>
    <row r="536" spans="1:11" x14ac:dyDescent="0.25">
      <c r="A536" s="2">
        <v>3703</v>
      </c>
      <c r="B536" t="s">
        <v>1657</v>
      </c>
      <c r="C536" t="s">
        <v>1003</v>
      </c>
      <c r="D536" t="s">
        <v>1639</v>
      </c>
      <c r="E536" t="s">
        <v>1658</v>
      </c>
      <c r="G536">
        <v>420</v>
      </c>
      <c r="H536">
        <v>2156</v>
      </c>
      <c r="I536">
        <v>1819864865</v>
      </c>
    </row>
    <row r="537" spans="1:11" x14ac:dyDescent="0.25">
      <c r="A537" s="2">
        <v>4311</v>
      </c>
      <c r="B537" t="s">
        <v>1659</v>
      </c>
      <c r="C537" t="s">
        <v>1000</v>
      </c>
      <c r="D537" t="s">
        <v>1639</v>
      </c>
      <c r="E537" t="s">
        <v>1660</v>
      </c>
      <c r="G537">
        <v>419</v>
      </c>
      <c r="H537">
        <v>2154</v>
      </c>
      <c r="I537">
        <v>1815882623</v>
      </c>
    </row>
    <row r="538" spans="1:11" x14ac:dyDescent="0.25">
      <c r="A538" s="2" t="s">
        <v>1661</v>
      </c>
      <c r="B538" t="s">
        <v>1662</v>
      </c>
      <c r="C538" t="s">
        <v>441</v>
      </c>
      <c r="D538" t="s">
        <v>1639</v>
      </c>
      <c r="E538" t="s">
        <v>1663</v>
      </c>
      <c r="G538">
        <v>417</v>
      </c>
      <c r="H538">
        <v>2155</v>
      </c>
      <c r="I538">
        <v>1811149297</v>
      </c>
    </row>
    <row r="539" spans="1:11" x14ac:dyDescent="0.25">
      <c r="A539" s="2" t="s">
        <v>1664</v>
      </c>
      <c r="B539" t="s">
        <v>1665</v>
      </c>
      <c r="C539" t="s">
        <v>441</v>
      </c>
      <c r="D539" t="s">
        <v>1639</v>
      </c>
      <c r="E539" t="s">
        <v>1666</v>
      </c>
      <c r="G539">
        <v>409</v>
      </c>
      <c r="H539">
        <v>2145</v>
      </c>
      <c r="I539">
        <v>1679873473</v>
      </c>
    </row>
    <row r="540" spans="1:11" x14ac:dyDescent="0.25">
      <c r="A540" s="2">
        <v>846</v>
      </c>
      <c r="B540" t="s">
        <v>1667</v>
      </c>
      <c r="C540" t="s">
        <v>1668</v>
      </c>
      <c r="D540" t="s">
        <v>1669</v>
      </c>
      <c r="E540" t="s">
        <v>1670</v>
      </c>
      <c r="G540">
        <v>405</v>
      </c>
      <c r="H540">
        <v>1936</v>
      </c>
      <c r="I540">
        <v>1711170949</v>
      </c>
    </row>
    <row r="541" spans="1:11" x14ac:dyDescent="0.25">
      <c r="A541" s="2">
        <v>3057</v>
      </c>
      <c r="B541" t="s">
        <v>1671</v>
      </c>
      <c r="C541" t="s">
        <v>431</v>
      </c>
      <c r="D541" t="s">
        <v>1672</v>
      </c>
      <c r="E541" t="s">
        <v>1673</v>
      </c>
      <c r="F541" t="s">
        <v>1674</v>
      </c>
      <c r="H541">
        <v>404</v>
      </c>
      <c r="I541">
        <v>2144</v>
      </c>
      <c r="J541">
        <v>1712753713</v>
      </c>
    </row>
    <row r="542" spans="1:11" x14ac:dyDescent="0.25">
      <c r="A542" s="2">
        <v>3056</v>
      </c>
      <c r="B542" t="s">
        <v>1675</v>
      </c>
      <c r="C542" t="s">
        <v>595</v>
      </c>
      <c r="D542" t="s">
        <v>1676</v>
      </c>
      <c r="E542" t="s">
        <v>1677</v>
      </c>
      <c r="G542">
        <v>414</v>
      </c>
      <c r="H542">
        <v>2143</v>
      </c>
      <c r="I542">
        <v>1817751291</v>
      </c>
    </row>
    <row r="543" spans="1:11" x14ac:dyDescent="0.25">
      <c r="A543" s="2">
        <v>4349</v>
      </c>
      <c r="B543" t="s">
        <v>1678</v>
      </c>
      <c r="C543" t="s">
        <v>1003</v>
      </c>
      <c r="D543" t="s">
        <v>1676</v>
      </c>
      <c r="E543" t="s">
        <v>1679</v>
      </c>
      <c r="G543">
        <v>415</v>
      </c>
      <c r="H543">
        <v>2138</v>
      </c>
      <c r="I543">
        <v>1818589775</v>
      </c>
    </row>
    <row r="544" spans="1:11" x14ac:dyDescent="0.25">
      <c r="A544" s="2" t="s">
        <v>448</v>
      </c>
      <c r="B544" t="s">
        <v>1680</v>
      </c>
      <c r="C544" t="s">
        <v>1681</v>
      </c>
      <c r="D544" t="s">
        <v>1682</v>
      </c>
      <c r="I544">
        <v>1819820486</v>
      </c>
    </row>
    <row r="545" spans="1:9" x14ac:dyDescent="0.25">
      <c r="A545" s="2" t="s">
        <v>448</v>
      </c>
      <c r="B545" t="s">
        <v>1683</v>
      </c>
      <c r="C545" t="s">
        <v>1681</v>
      </c>
      <c r="D545" t="s">
        <v>1682</v>
      </c>
      <c r="I545">
        <v>1818222247</v>
      </c>
    </row>
    <row r="546" spans="1:9" x14ac:dyDescent="0.25">
      <c r="A546" s="2" t="s">
        <v>448</v>
      </c>
      <c r="B546" t="s">
        <v>1684</v>
      </c>
      <c r="C546" t="s">
        <v>1681</v>
      </c>
      <c r="D546" t="s">
        <v>1682</v>
      </c>
      <c r="I546">
        <v>1671877741</v>
      </c>
    </row>
    <row r="547" spans="1:9" x14ac:dyDescent="0.25">
      <c r="A547" s="2" t="s">
        <v>1685</v>
      </c>
      <c r="B547" t="s">
        <v>1686</v>
      </c>
      <c r="C547" t="s">
        <v>1681</v>
      </c>
      <c r="D547" t="s">
        <v>1682</v>
      </c>
      <c r="I547">
        <v>1811685506</v>
      </c>
    </row>
    <row r="548" spans="1:9" x14ac:dyDescent="0.25">
      <c r="A548" s="2">
        <v>1781</v>
      </c>
      <c r="B548" t="s">
        <v>1687</v>
      </c>
      <c r="C548" t="s">
        <v>1688</v>
      </c>
      <c r="D548" t="s">
        <v>1689</v>
      </c>
      <c r="E548" t="s">
        <v>1690</v>
      </c>
      <c r="G548">
        <v>101</v>
      </c>
      <c r="H548">
        <v>489</v>
      </c>
      <c r="I548">
        <v>1717638135</v>
      </c>
    </row>
    <row r="549" spans="1:9" x14ac:dyDescent="0.25">
      <c r="A549" s="2">
        <v>2267</v>
      </c>
      <c r="B549" t="s">
        <v>1691</v>
      </c>
      <c r="C549" t="s">
        <v>1692</v>
      </c>
      <c r="D549" t="s">
        <v>1689</v>
      </c>
      <c r="E549" t="s">
        <v>1693</v>
      </c>
      <c r="G549">
        <v>102</v>
      </c>
      <c r="H549">
        <v>1982</v>
      </c>
      <c r="I549">
        <v>1717198721</v>
      </c>
    </row>
    <row r="550" spans="1:9" x14ac:dyDescent="0.25">
      <c r="A550" s="2">
        <v>2285</v>
      </c>
      <c r="B550" t="s">
        <v>1694</v>
      </c>
      <c r="C550" t="s">
        <v>1267</v>
      </c>
      <c r="D550" t="s">
        <v>1689</v>
      </c>
      <c r="E550" t="s">
        <v>1695</v>
      </c>
      <c r="G550">
        <v>107</v>
      </c>
      <c r="H550">
        <v>5777</v>
      </c>
      <c r="I550">
        <v>1724041202</v>
      </c>
    </row>
    <row r="551" spans="1:9" x14ac:dyDescent="0.25">
      <c r="A551" s="2">
        <v>2924</v>
      </c>
      <c r="B551" t="s">
        <v>1696</v>
      </c>
      <c r="C551" t="s">
        <v>266</v>
      </c>
      <c r="D551" t="s">
        <v>1689</v>
      </c>
      <c r="E551" t="s">
        <v>1697</v>
      </c>
      <c r="G551">
        <v>105</v>
      </c>
      <c r="I551">
        <v>1712502402</v>
      </c>
    </row>
    <row r="552" spans="1:9" x14ac:dyDescent="0.25">
      <c r="A552" s="2">
        <v>2583</v>
      </c>
      <c r="B552" t="s">
        <v>1698</v>
      </c>
      <c r="C552" t="s">
        <v>271</v>
      </c>
      <c r="D552" t="s">
        <v>1689</v>
      </c>
      <c r="E552" t="s">
        <v>1699</v>
      </c>
      <c r="G552">
        <v>103</v>
      </c>
      <c r="I552">
        <v>1974878908</v>
      </c>
    </row>
    <row r="553" spans="1:9" x14ac:dyDescent="0.25">
      <c r="A553" s="2">
        <v>1675</v>
      </c>
      <c r="B553" t="s">
        <v>1700</v>
      </c>
      <c r="C553" t="s">
        <v>271</v>
      </c>
      <c r="D553" t="s">
        <v>1689</v>
      </c>
      <c r="E553" t="s">
        <v>1701</v>
      </c>
      <c r="G553">
        <v>106</v>
      </c>
      <c r="I553">
        <v>1728115914</v>
      </c>
    </row>
    <row r="554" spans="1:9" x14ac:dyDescent="0.25">
      <c r="A554" s="2">
        <v>3966</v>
      </c>
      <c r="B554" t="s">
        <v>1702</v>
      </c>
      <c r="C554" t="s">
        <v>1703</v>
      </c>
      <c r="D554" t="s">
        <v>1689</v>
      </c>
      <c r="E554" t="s">
        <v>1704</v>
      </c>
      <c r="G554">
        <v>106</v>
      </c>
      <c r="I554">
        <v>1711111636</v>
      </c>
    </row>
    <row r="555" spans="1:9" x14ac:dyDescent="0.25">
      <c r="A555" s="2">
        <v>2600</v>
      </c>
      <c r="B555" t="s">
        <v>1705</v>
      </c>
      <c r="C555" t="s">
        <v>266</v>
      </c>
      <c r="D555" t="s">
        <v>1689</v>
      </c>
      <c r="E555" t="s">
        <v>1706</v>
      </c>
      <c r="G555">
        <v>104</v>
      </c>
      <c r="I555">
        <v>1670158705</v>
      </c>
    </row>
    <row r="556" spans="1:9" x14ac:dyDescent="0.25">
      <c r="A556" s="2">
        <v>1946</v>
      </c>
      <c r="B556" t="s">
        <v>1707</v>
      </c>
      <c r="C556" t="s">
        <v>1708</v>
      </c>
      <c r="D556" t="s">
        <v>1689</v>
      </c>
      <c r="E556" t="s">
        <v>1709</v>
      </c>
      <c r="G556">
        <v>108</v>
      </c>
      <c r="I556">
        <v>1819459121</v>
      </c>
    </row>
    <row r="557" spans="1:9" x14ac:dyDescent="0.25">
      <c r="A557" s="2">
        <v>4272</v>
      </c>
      <c r="B557" t="s">
        <v>1710</v>
      </c>
      <c r="C557" t="s">
        <v>1711</v>
      </c>
      <c r="D557" t="s">
        <v>1689</v>
      </c>
      <c r="E557" t="s">
        <v>1712</v>
      </c>
      <c r="G557">
        <v>110</v>
      </c>
      <c r="I557">
        <v>1716009888</v>
      </c>
    </row>
    <row r="558" spans="1:9" x14ac:dyDescent="0.25">
      <c r="A558" s="2" t="s">
        <v>1713</v>
      </c>
      <c r="B558" t="s">
        <v>1714</v>
      </c>
      <c r="C558" t="s">
        <v>680</v>
      </c>
      <c r="D558" t="s">
        <v>1689</v>
      </c>
      <c r="E558" t="s">
        <v>1715</v>
      </c>
      <c r="G558">
        <v>110</v>
      </c>
      <c r="I558">
        <v>1712082897</v>
      </c>
    </row>
    <row r="559" spans="1:9" x14ac:dyDescent="0.25">
      <c r="A559" s="2" t="s">
        <v>1716</v>
      </c>
      <c r="B559" t="s">
        <v>1390</v>
      </c>
      <c r="C559" t="s">
        <v>680</v>
      </c>
      <c r="D559" t="s">
        <v>1689</v>
      </c>
      <c r="E559" t="s">
        <v>1717</v>
      </c>
      <c r="G559">
        <v>110</v>
      </c>
      <c r="I559">
        <v>1941069672</v>
      </c>
    </row>
    <row r="560" spans="1:9" x14ac:dyDescent="0.25">
      <c r="A560" s="2" t="s">
        <v>1718</v>
      </c>
      <c r="B560" t="s">
        <v>1719</v>
      </c>
      <c r="C560" t="s">
        <v>680</v>
      </c>
      <c r="D560" t="s">
        <v>1689</v>
      </c>
      <c r="E560" t="s">
        <v>1720</v>
      </c>
      <c r="G560">
        <v>109</v>
      </c>
      <c r="I560">
        <v>1684305576</v>
      </c>
    </row>
    <row r="561" spans="1:10" x14ac:dyDescent="0.25">
      <c r="A561" s="2">
        <v>3820</v>
      </c>
      <c r="B561" t="s">
        <v>1721</v>
      </c>
      <c r="C561" t="s">
        <v>1722</v>
      </c>
      <c r="D561" t="s">
        <v>1119</v>
      </c>
      <c r="E561" t="s">
        <v>1723</v>
      </c>
      <c r="F561">
        <v>9894253</v>
      </c>
      <c r="G561">
        <v>121</v>
      </c>
      <c r="H561">
        <v>490</v>
      </c>
      <c r="I561">
        <v>1751642595</v>
      </c>
    </row>
    <row r="562" spans="1:10" x14ac:dyDescent="0.25">
      <c r="A562" s="2">
        <v>4399</v>
      </c>
      <c r="B562" t="s">
        <v>1724</v>
      </c>
      <c r="C562" t="s">
        <v>266</v>
      </c>
      <c r="D562" t="s">
        <v>1119</v>
      </c>
      <c r="E562" t="s">
        <v>1725</v>
      </c>
      <c r="G562">
        <v>120</v>
      </c>
      <c r="I562">
        <v>1730305596</v>
      </c>
    </row>
    <row r="563" spans="1:10" x14ac:dyDescent="0.25">
      <c r="A563" s="2">
        <v>4015</v>
      </c>
      <c r="B563" t="s">
        <v>1726</v>
      </c>
      <c r="C563" t="s">
        <v>337</v>
      </c>
      <c r="D563" t="s">
        <v>1119</v>
      </c>
      <c r="E563" t="s">
        <v>1727</v>
      </c>
      <c r="G563">
        <v>113</v>
      </c>
      <c r="I563">
        <v>1768760017</v>
      </c>
    </row>
    <row r="564" spans="1:10" x14ac:dyDescent="0.25">
      <c r="A564" s="2">
        <v>4086</v>
      </c>
      <c r="B564" t="s">
        <v>1728</v>
      </c>
      <c r="C564" t="s">
        <v>1273</v>
      </c>
      <c r="D564" t="s">
        <v>1119</v>
      </c>
      <c r="E564" t="s">
        <v>1729</v>
      </c>
      <c r="G564">
        <v>119</v>
      </c>
      <c r="I564">
        <v>1676030764</v>
      </c>
    </row>
    <row r="565" spans="1:10" x14ac:dyDescent="0.25">
      <c r="A565" s="2" t="s">
        <v>1730</v>
      </c>
      <c r="B565" t="s">
        <v>1731</v>
      </c>
      <c r="C565" t="s">
        <v>1486</v>
      </c>
      <c r="D565" t="s">
        <v>1434</v>
      </c>
      <c r="E565" t="s">
        <v>1732</v>
      </c>
      <c r="I565">
        <v>1719475327</v>
      </c>
    </row>
    <row r="566" spans="1:10" x14ac:dyDescent="0.25">
      <c r="A566" s="2" t="s">
        <v>1733</v>
      </c>
      <c r="B566" t="s">
        <v>1734</v>
      </c>
      <c r="C566" t="s">
        <v>1486</v>
      </c>
      <c r="D566" t="s">
        <v>1434</v>
      </c>
      <c r="I566">
        <v>1716422472</v>
      </c>
    </row>
    <row r="567" spans="1:10" x14ac:dyDescent="0.25">
      <c r="A567" s="2" t="s">
        <v>1735</v>
      </c>
      <c r="B567" t="s">
        <v>1736</v>
      </c>
      <c r="C567" t="s">
        <v>1486</v>
      </c>
      <c r="D567" t="s">
        <v>1434</v>
      </c>
      <c r="I567">
        <v>1625846468</v>
      </c>
    </row>
    <row r="568" spans="1:10" x14ac:dyDescent="0.25">
      <c r="A568" s="2" t="s">
        <v>1737</v>
      </c>
      <c r="B568" t="s">
        <v>1738</v>
      </c>
      <c r="C568" t="s">
        <v>1486</v>
      </c>
      <c r="D568" t="s">
        <v>1434</v>
      </c>
      <c r="E568" t="s">
        <v>1739</v>
      </c>
      <c r="I568">
        <v>1917624462</v>
      </c>
    </row>
    <row r="569" spans="1:10" x14ac:dyDescent="0.25">
      <c r="A569" s="2" t="s">
        <v>1740</v>
      </c>
      <c r="B569" t="s">
        <v>1741</v>
      </c>
      <c r="C569" t="s">
        <v>1486</v>
      </c>
      <c r="D569" t="s">
        <v>1434</v>
      </c>
      <c r="E569" t="s">
        <v>1742</v>
      </c>
      <c r="I569">
        <v>1763034505</v>
      </c>
    </row>
    <row r="570" spans="1:10" x14ac:dyDescent="0.25">
      <c r="A570" s="2">
        <v>2259</v>
      </c>
      <c r="B570" t="s">
        <v>1743</v>
      </c>
      <c r="C570" t="s">
        <v>1523</v>
      </c>
      <c r="D570" t="s">
        <v>1744</v>
      </c>
      <c r="E570" t="s">
        <v>1745</v>
      </c>
      <c r="F570" t="s">
        <v>1746</v>
      </c>
      <c r="G570">
        <v>111</v>
      </c>
      <c r="H570">
        <v>9666777325</v>
      </c>
      <c r="I570" t="s">
        <v>1747</v>
      </c>
      <c r="J570">
        <v>1713120966</v>
      </c>
    </row>
    <row r="571" spans="1:10" x14ac:dyDescent="0.25">
      <c r="A571" s="2">
        <v>828</v>
      </c>
      <c r="B571" t="s">
        <v>1748</v>
      </c>
      <c r="C571" t="s">
        <v>665</v>
      </c>
      <c r="D571" t="s">
        <v>1744</v>
      </c>
      <c r="E571" t="s">
        <v>1749</v>
      </c>
      <c r="G571">
        <v>108</v>
      </c>
      <c r="H571" t="s">
        <v>1750</v>
      </c>
      <c r="I571">
        <v>1817549878</v>
      </c>
    </row>
    <row r="572" spans="1:10" x14ac:dyDescent="0.25">
      <c r="A572" s="2">
        <v>3610</v>
      </c>
      <c r="B572" t="s">
        <v>1751</v>
      </c>
      <c r="C572" t="s">
        <v>1692</v>
      </c>
      <c r="D572" t="s">
        <v>1744</v>
      </c>
      <c r="E572" t="s">
        <v>1752</v>
      </c>
      <c r="G572">
        <v>101</v>
      </c>
      <c r="H572" t="s">
        <v>1753</v>
      </c>
      <c r="I572" t="s">
        <v>1754</v>
      </c>
    </row>
    <row r="573" spans="1:10" x14ac:dyDescent="0.25">
      <c r="A573" s="2">
        <v>1934</v>
      </c>
      <c r="B573" t="s">
        <v>1755</v>
      </c>
      <c r="C573" t="s">
        <v>1756</v>
      </c>
      <c r="D573" t="s">
        <v>1744</v>
      </c>
      <c r="E573" t="s">
        <v>1757</v>
      </c>
      <c r="G573">
        <v>102</v>
      </c>
      <c r="H573" t="s">
        <v>1758</v>
      </c>
      <c r="I573">
        <v>1717194465</v>
      </c>
    </row>
    <row r="574" spans="1:10" x14ac:dyDescent="0.25">
      <c r="A574" s="2">
        <v>3221</v>
      </c>
      <c r="B574" t="s">
        <v>1759</v>
      </c>
      <c r="C574" t="s">
        <v>1760</v>
      </c>
      <c r="D574" t="s">
        <v>1744</v>
      </c>
      <c r="E574" t="s">
        <v>1761</v>
      </c>
      <c r="G574">
        <v>103</v>
      </c>
      <c r="I574">
        <v>1732395379</v>
      </c>
    </row>
    <row r="575" spans="1:10" x14ac:dyDescent="0.25">
      <c r="A575" s="2">
        <v>4026</v>
      </c>
      <c r="B575" t="s">
        <v>1143</v>
      </c>
      <c r="C575" t="s">
        <v>1762</v>
      </c>
      <c r="D575" t="s">
        <v>1744</v>
      </c>
      <c r="E575" t="s">
        <v>1763</v>
      </c>
      <c r="F575" t="s">
        <v>1764</v>
      </c>
      <c r="G575">
        <v>107</v>
      </c>
      <c r="I575">
        <v>1842046656</v>
      </c>
    </row>
    <row r="576" spans="1:10" x14ac:dyDescent="0.25">
      <c r="A576" s="2">
        <v>2894</v>
      </c>
      <c r="B576" t="s">
        <v>1719</v>
      </c>
      <c r="C576" t="s">
        <v>1765</v>
      </c>
      <c r="D576" t="s">
        <v>1744</v>
      </c>
      <c r="E576" t="s">
        <v>1766</v>
      </c>
      <c r="G576">
        <v>108</v>
      </c>
      <c r="I576">
        <v>1671396759</v>
      </c>
    </row>
    <row r="577" spans="1:9" x14ac:dyDescent="0.25">
      <c r="A577" s="2" t="s">
        <v>1767</v>
      </c>
      <c r="B577" t="s">
        <v>1768</v>
      </c>
      <c r="C577" t="s">
        <v>680</v>
      </c>
      <c r="D577" t="s">
        <v>1744</v>
      </c>
      <c r="E577" t="s">
        <v>1769</v>
      </c>
      <c r="G577">
        <v>108</v>
      </c>
      <c r="I577" t="s">
        <v>1770</v>
      </c>
    </row>
    <row r="578" spans="1:9" x14ac:dyDescent="0.25">
      <c r="A578" s="2" t="s">
        <v>1771</v>
      </c>
      <c r="B578" t="s">
        <v>1772</v>
      </c>
      <c r="C578" t="s">
        <v>680</v>
      </c>
      <c r="D578" t="s">
        <v>1744</v>
      </c>
      <c r="E578" t="s">
        <v>1773</v>
      </c>
      <c r="G578">
        <v>108</v>
      </c>
      <c r="I578">
        <v>1849594325</v>
      </c>
    </row>
    <row r="579" spans="1:9" x14ac:dyDescent="0.25">
      <c r="A579" s="2" t="s">
        <v>1774</v>
      </c>
      <c r="B579" t="s">
        <v>1775</v>
      </c>
      <c r="C579" t="s">
        <v>1776</v>
      </c>
      <c r="D579" t="s">
        <v>1744</v>
      </c>
      <c r="E579" t="s">
        <v>1777</v>
      </c>
      <c r="G579">
        <v>131</v>
      </c>
      <c r="I579">
        <v>1715124869</v>
      </c>
    </row>
    <row r="580" spans="1:9" x14ac:dyDescent="0.25">
      <c r="A580" s="2" t="s">
        <v>1778</v>
      </c>
      <c r="B580" t="s">
        <v>1779</v>
      </c>
      <c r="C580" t="s">
        <v>1780</v>
      </c>
      <c r="D580" t="s">
        <v>1744</v>
      </c>
      <c r="G580">
        <v>131</v>
      </c>
      <c r="I580">
        <v>1857306547</v>
      </c>
    </row>
    <row r="581" spans="1:9" x14ac:dyDescent="0.25">
      <c r="A581" s="2" t="s">
        <v>1781</v>
      </c>
      <c r="B581" t="s">
        <v>1782</v>
      </c>
      <c r="C581" t="s">
        <v>1780</v>
      </c>
      <c r="D581" t="s">
        <v>1744</v>
      </c>
      <c r="G581">
        <v>131</v>
      </c>
      <c r="I581">
        <v>1883669398</v>
      </c>
    </row>
    <row r="582" spans="1:9" x14ac:dyDescent="0.25">
      <c r="A582" s="2">
        <v>1514</v>
      </c>
      <c r="B582" t="s">
        <v>1783</v>
      </c>
      <c r="C582" t="s">
        <v>1784</v>
      </c>
      <c r="D582" t="s">
        <v>1785</v>
      </c>
      <c r="E582" t="s">
        <v>1786</v>
      </c>
      <c r="F582" t="s">
        <v>1787</v>
      </c>
      <c r="G582">
        <v>101</v>
      </c>
      <c r="H582">
        <v>1807</v>
      </c>
      <c r="I582">
        <v>1714096810</v>
      </c>
    </row>
    <row r="583" spans="1:9" x14ac:dyDescent="0.25">
      <c r="A583" s="2">
        <v>553</v>
      </c>
      <c r="B583" t="s">
        <v>1788</v>
      </c>
      <c r="C583" t="s">
        <v>1789</v>
      </c>
      <c r="D583" t="s">
        <v>1785</v>
      </c>
      <c r="E583" t="s">
        <v>1790</v>
      </c>
      <c r="G583">
        <v>103</v>
      </c>
      <c r="I583">
        <v>1715147545</v>
      </c>
    </row>
    <row r="584" spans="1:9" x14ac:dyDescent="0.25">
      <c r="A584" s="2">
        <v>1803</v>
      </c>
      <c r="B584" t="s">
        <v>1791</v>
      </c>
      <c r="C584" t="s">
        <v>1692</v>
      </c>
      <c r="D584" t="s">
        <v>1785</v>
      </c>
      <c r="E584" t="s">
        <v>1792</v>
      </c>
      <c r="G584">
        <v>110</v>
      </c>
      <c r="I584">
        <v>1816278410</v>
      </c>
    </row>
    <row r="585" spans="1:9" x14ac:dyDescent="0.25">
      <c r="A585" s="2">
        <v>1885</v>
      </c>
      <c r="B585" t="s">
        <v>1793</v>
      </c>
      <c r="C585" t="s">
        <v>1794</v>
      </c>
      <c r="D585" t="s">
        <v>1785</v>
      </c>
      <c r="E585" t="s">
        <v>1795</v>
      </c>
      <c r="G585">
        <v>102</v>
      </c>
      <c r="I585">
        <v>1815843266</v>
      </c>
    </row>
    <row r="586" spans="1:9" x14ac:dyDescent="0.25">
      <c r="A586" s="2">
        <v>3479</v>
      </c>
      <c r="B586" t="s">
        <v>1796</v>
      </c>
      <c r="C586" t="s">
        <v>1760</v>
      </c>
      <c r="D586" t="s">
        <v>1785</v>
      </c>
      <c r="E586" t="s">
        <v>1797</v>
      </c>
      <c r="G586">
        <v>112</v>
      </c>
      <c r="I586">
        <v>1817258796</v>
      </c>
    </row>
    <row r="587" spans="1:9" x14ac:dyDescent="0.25">
      <c r="A587" s="2">
        <v>3791</v>
      </c>
      <c r="B587" t="s">
        <v>1798</v>
      </c>
      <c r="C587" t="s">
        <v>1799</v>
      </c>
      <c r="D587" t="s">
        <v>1785</v>
      </c>
      <c r="E587" t="s">
        <v>1800</v>
      </c>
      <c r="G587">
        <v>105</v>
      </c>
      <c r="I587">
        <v>1712141495</v>
      </c>
    </row>
    <row r="588" spans="1:9" x14ac:dyDescent="0.25">
      <c r="A588" s="2" t="s">
        <v>1801</v>
      </c>
      <c r="B588" t="s">
        <v>1802</v>
      </c>
      <c r="C588" t="s">
        <v>1470</v>
      </c>
      <c r="D588" t="s">
        <v>1785</v>
      </c>
      <c r="E588" t="s">
        <v>1803</v>
      </c>
      <c r="G588">
        <v>110</v>
      </c>
      <c r="I588">
        <v>1814460637</v>
      </c>
    </row>
    <row r="589" spans="1:9" x14ac:dyDescent="0.25">
      <c r="A589" s="2" t="s">
        <v>1804</v>
      </c>
      <c r="B589" t="s">
        <v>1805</v>
      </c>
      <c r="C589" t="s">
        <v>1765</v>
      </c>
      <c r="D589" t="s">
        <v>1785</v>
      </c>
      <c r="E589" t="s">
        <v>1806</v>
      </c>
      <c r="G589">
        <v>103</v>
      </c>
      <c r="I589">
        <v>1816277541</v>
      </c>
    </row>
    <row r="590" spans="1:9" x14ac:dyDescent="0.25">
      <c r="A590" s="2" t="s">
        <v>1807</v>
      </c>
      <c r="B590" t="s">
        <v>1808</v>
      </c>
      <c r="C590" t="s">
        <v>680</v>
      </c>
      <c r="D590" t="s">
        <v>1785</v>
      </c>
      <c r="E590" t="s">
        <v>1809</v>
      </c>
      <c r="G590">
        <v>103</v>
      </c>
      <c r="I590">
        <v>1837206190</v>
      </c>
    </row>
    <row r="591" spans="1:9" x14ac:dyDescent="0.25">
      <c r="A591" s="2" t="s">
        <v>1810</v>
      </c>
      <c r="B591" t="s">
        <v>1811</v>
      </c>
      <c r="C591" t="s">
        <v>680</v>
      </c>
      <c r="D591" t="s">
        <v>1785</v>
      </c>
      <c r="E591" t="s">
        <v>1812</v>
      </c>
      <c r="G591">
        <v>103</v>
      </c>
      <c r="I591" t="s">
        <v>1813</v>
      </c>
    </row>
    <row r="592" spans="1:9" x14ac:dyDescent="0.25">
      <c r="A592" s="2" t="s">
        <v>1814</v>
      </c>
      <c r="B592" t="s">
        <v>1815</v>
      </c>
      <c r="C592" t="s">
        <v>680</v>
      </c>
      <c r="D592" t="s">
        <v>1785</v>
      </c>
      <c r="E592" t="s">
        <v>1816</v>
      </c>
      <c r="G592">
        <v>103</v>
      </c>
      <c r="I592">
        <v>1836058348</v>
      </c>
    </row>
    <row r="593" spans="1:9" x14ac:dyDescent="0.25">
      <c r="A593" s="2" t="s">
        <v>1817</v>
      </c>
      <c r="B593" t="s">
        <v>1818</v>
      </c>
      <c r="C593" t="s">
        <v>1439</v>
      </c>
      <c r="D593" t="s">
        <v>1434</v>
      </c>
      <c r="E593" t="s">
        <v>1819</v>
      </c>
      <c r="G593">
        <v>104</v>
      </c>
      <c r="I593">
        <v>1816372044</v>
      </c>
    </row>
    <row r="594" spans="1:9" x14ac:dyDescent="0.25">
      <c r="A594" s="2" t="s">
        <v>1820</v>
      </c>
      <c r="B594" t="s">
        <v>1821</v>
      </c>
      <c r="C594" t="s">
        <v>1822</v>
      </c>
      <c r="D594" t="s">
        <v>1434</v>
      </c>
      <c r="E594" t="s">
        <v>1823</v>
      </c>
      <c r="G594" t="s">
        <v>1824</v>
      </c>
      <c r="I594" t="s">
        <v>1825</v>
      </c>
    </row>
    <row r="595" spans="1:9" x14ac:dyDescent="0.25">
      <c r="A595" s="2" t="s">
        <v>1826</v>
      </c>
      <c r="B595" t="s">
        <v>1827</v>
      </c>
      <c r="C595" t="s">
        <v>1822</v>
      </c>
      <c r="D595" t="s">
        <v>1434</v>
      </c>
      <c r="E595" t="s">
        <v>1828</v>
      </c>
      <c r="G595">
        <v>104</v>
      </c>
      <c r="I595">
        <v>1812041718</v>
      </c>
    </row>
    <row r="596" spans="1:9" x14ac:dyDescent="0.25">
      <c r="A596" s="2">
        <v>2853</v>
      </c>
      <c r="B596" t="s">
        <v>1829</v>
      </c>
      <c r="C596" t="s">
        <v>1830</v>
      </c>
      <c r="D596" t="s">
        <v>1119</v>
      </c>
      <c r="E596" t="s">
        <v>1831</v>
      </c>
      <c r="G596">
        <v>120</v>
      </c>
      <c r="H596">
        <v>1855</v>
      </c>
      <c r="I596">
        <v>1922123123</v>
      </c>
    </row>
    <row r="597" spans="1:9" x14ac:dyDescent="0.25">
      <c r="A597" s="2">
        <v>2841</v>
      </c>
      <c r="B597" t="s">
        <v>1832</v>
      </c>
      <c r="C597" t="s">
        <v>271</v>
      </c>
      <c r="D597" t="s">
        <v>1119</v>
      </c>
      <c r="E597" t="s">
        <v>1833</v>
      </c>
      <c r="G597">
        <v>121</v>
      </c>
      <c r="I597" t="s">
        <v>1834</v>
      </c>
    </row>
    <row r="598" spans="1:9" x14ac:dyDescent="0.25">
      <c r="A598" s="2">
        <v>4241</v>
      </c>
      <c r="B598" t="s">
        <v>1835</v>
      </c>
      <c r="C598" t="s">
        <v>1836</v>
      </c>
      <c r="D598" t="s">
        <v>1119</v>
      </c>
      <c r="E598" t="s">
        <v>1837</v>
      </c>
      <c r="G598">
        <v>121</v>
      </c>
      <c r="I598" t="s">
        <v>1838</v>
      </c>
    </row>
    <row r="599" spans="1:9" x14ac:dyDescent="0.25">
      <c r="A599" s="2">
        <v>2918</v>
      </c>
      <c r="B599" t="s">
        <v>1839</v>
      </c>
      <c r="C599" t="s">
        <v>1840</v>
      </c>
      <c r="D599" t="s">
        <v>1841</v>
      </c>
      <c r="E599" t="s">
        <v>1842</v>
      </c>
      <c r="F599">
        <v>58958859</v>
      </c>
      <c r="G599">
        <v>101</v>
      </c>
      <c r="H599">
        <v>724</v>
      </c>
      <c r="I599">
        <v>1911425233</v>
      </c>
    </row>
    <row r="600" spans="1:9" x14ac:dyDescent="0.25">
      <c r="A600" s="2">
        <v>639</v>
      </c>
      <c r="B600" t="s">
        <v>1843</v>
      </c>
      <c r="C600" t="s">
        <v>1267</v>
      </c>
      <c r="D600" t="s">
        <v>1841</v>
      </c>
      <c r="E600" t="s">
        <v>1844</v>
      </c>
      <c r="G600">
        <v>102</v>
      </c>
      <c r="H600">
        <v>1900</v>
      </c>
      <c r="I600">
        <v>1972094444</v>
      </c>
    </row>
    <row r="601" spans="1:9" x14ac:dyDescent="0.25">
      <c r="A601" s="2">
        <v>1666</v>
      </c>
      <c r="B601" t="s">
        <v>1845</v>
      </c>
      <c r="C601" t="s">
        <v>1692</v>
      </c>
      <c r="D601" t="s">
        <v>1841</v>
      </c>
      <c r="E601" t="s">
        <v>1846</v>
      </c>
      <c r="G601">
        <v>107</v>
      </c>
      <c r="H601">
        <v>1901</v>
      </c>
      <c r="I601">
        <v>1819132494</v>
      </c>
    </row>
    <row r="602" spans="1:9" x14ac:dyDescent="0.25">
      <c r="A602" s="2">
        <v>2053</v>
      </c>
      <c r="B602" t="s">
        <v>1847</v>
      </c>
      <c r="C602" t="s">
        <v>271</v>
      </c>
      <c r="D602" t="s">
        <v>1841</v>
      </c>
      <c r="E602" t="s">
        <v>1848</v>
      </c>
      <c r="G602">
        <v>109</v>
      </c>
      <c r="I602">
        <v>1717131777</v>
      </c>
    </row>
    <row r="603" spans="1:9" x14ac:dyDescent="0.25">
      <c r="A603" s="2">
        <v>2597</v>
      </c>
      <c r="B603" t="s">
        <v>1849</v>
      </c>
      <c r="C603" t="s">
        <v>271</v>
      </c>
      <c r="D603" t="s">
        <v>1841</v>
      </c>
      <c r="E603" t="s">
        <v>1850</v>
      </c>
      <c r="G603">
        <v>104</v>
      </c>
      <c r="I603">
        <v>1676001411</v>
      </c>
    </row>
    <row r="604" spans="1:9" x14ac:dyDescent="0.25">
      <c r="A604" s="2">
        <v>2352</v>
      </c>
      <c r="B604" t="s">
        <v>1851</v>
      </c>
      <c r="C604" t="s">
        <v>337</v>
      </c>
      <c r="D604" t="s">
        <v>1841</v>
      </c>
      <c r="E604" t="s">
        <v>1852</v>
      </c>
      <c r="G604">
        <v>108</v>
      </c>
      <c r="I604">
        <v>1316900839</v>
      </c>
    </row>
    <row r="605" spans="1:9" x14ac:dyDescent="0.25">
      <c r="A605" s="2">
        <v>3798</v>
      </c>
      <c r="B605" t="s">
        <v>1853</v>
      </c>
      <c r="C605" t="s">
        <v>644</v>
      </c>
      <c r="D605" t="s">
        <v>1841</v>
      </c>
      <c r="E605" t="s">
        <v>1854</v>
      </c>
      <c r="G605">
        <v>110</v>
      </c>
      <c r="I605">
        <v>1920092922</v>
      </c>
    </row>
    <row r="606" spans="1:9" x14ac:dyDescent="0.25">
      <c r="A606" s="2">
        <v>4413</v>
      </c>
      <c r="B606" t="s">
        <v>1855</v>
      </c>
      <c r="C606" t="s">
        <v>1856</v>
      </c>
      <c r="D606" t="s">
        <v>1841</v>
      </c>
      <c r="E606" t="s">
        <v>1857</v>
      </c>
      <c r="G606">
        <v>107</v>
      </c>
      <c r="I606">
        <v>1876626251</v>
      </c>
    </row>
    <row r="607" spans="1:9" x14ac:dyDescent="0.25">
      <c r="A607" s="2">
        <v>4238</v>
      </c>
      <c r="B607" t="s">
        <v>1858</v>
      </c>
      <c r="C607" t="s">
        <v>1859</v>
      </c>
      <c r="D607" t="s">
        <v>1841</v>
      </c>
      <c r="E607" t="s">
        <v>1860</v>
      </c>
      <c r="G607">
        <v>104</v>
      </c>
      <c r="I607">
        <v>1992225907</v>
      </c>
    </row>
    <row r="608" spans="1:9" x14ac:dyDescent="0.25">
      <c r="A608" s="2">
        <v>4220</v>
      </c>
      <c r="B608" t="s">
        <v>1861</v>
      </c>
      <c r="C608" t="s">
        <v>1862</v>
      </c>
      <c r="D608" t="s">
        <v>1841</v>
      </c>
      <c r="E608" t="s">
        <v>1863</v>
      </c>
      <c r="G608">
        <v>104</v>
      </c>
      <c r="I608">
        <v>1710864633</v>
      </c>
    </row>
    <row r="609" spans="1:9" x14ac:dyDescent="0.25">
      <c r="A609" s="2" t="s">
        <v>1864</v>
      </c>
      <c r="B609" t="s">
        <v>1865</v>
      </c>
      <c r="C609" t="s">
        <v>680</v>
      </c>
      <c r="D609" t="s">
        <v>1841</v>
      </c>
      <c r="E609" t="s">
        <v>1866</v>
      </c>
      <c r="G609">
        <v>104</v>
      </c>
      <c r="I609">
        <v>1723391268</v>
      </c>
    </row>
    <row r="610" spans="1:9" x14ac:dyDescent="0.25">
      <c r="A610" s="2" t="s">
        <v>1867</v>
      </c>
      <c r="B610" t="s">
        <v>1868</v>
      </c>
      <c r="C610" t="s">
        <v>680</v>
      </c>
      <c r="D610" t="s">
        <v>1841</v>
      </c>
      <c r="E610" t="s">
        <v>1869</v>
      </c>
      <c r="G610">
        <v>104</v>
      </c>
      <c r="I610">
        <v>1912443490</v>
      </c>
    </row>
    <row r="611" spans="1:9" x14ac:dyDescent="0.25">
      <c r="A611" s="2" t="s">
        <v>1870</v>
      </c>
      <c r="B611" t="s">
        <v>1871</v>
      </c>
      <c r="C611" t="s">
        <v>680</v>
      </c>
      <c r="D611" t="s">
        <v>1841</v>
      </c>
      <c r="E611" t="s">
        <v>1872</v>
      </c>
      <c r="G611">
        <v>104</v>
      </c>
      <c r="I611">
        <v>1679274354</v>
      </c>
    </row>
    <row r="612" spans="1:9" x14ac:dyDescent="0.25">
      <c r="A612" s="2" t="s">
        <v>1873</v>
      </c>
      <c r="B612" t="s">
        <v>1874</v>
      </c>
      <c r="C612" t="s">
        <v>680</v>
      </c>
      <c r="D612" t="s">
        <v>1841</v>
      </c>
      <c r="E612" t="s">
        <v>1875</v>
      </c>
      <c r="G612">
        <v>104</v>
      </c>
      <c r="I612" t="s">
        <v>1876</v>
      </c>
    </row>
    <row r="613" spans="1:9" x14ac:dyDescent="0.25">
      <c r="A613" s="2" t="s">
        <v>1877</v>
      </c>
      <c r="B613" t="s">
        <v>1878</v>
      </c>
      <c r="C613" t="s">
        <v>1879</v>
      </c>
      <c r="D613" t="s">
        <v>1841</v>
      </c>
      <c r="E613" t="s">
        <v>1880</v>
      </c>
      <c r="G613">
        <v>108</v>
      </c>
      <c r="I613">
        <v>1821233201</v>
      </c>
    </row>
    <row r="614" spans="1:9" x14ac:dyDescent="0.25">
      <c r="A614" s="2" t="s">
        <v>1881</v>
      </c>
      <c r="B614" t="s">
        <v>1882</v>
      </c>
      <c r="C614" t="s">
        <v>1879</v>
      </c>
      <c r="D614" t="s">
        <v>1841</v>
      </c>
      <c r="E614" t="s">
        <v>1883</v>
      </c>
      <c r="G614">
        <v>117</v>
      </c>
      <c r="I614">
        <v>1879542511</v>
      </c>
    </row>
    <row r="615" spans="1:9" x14ac:dyDescent="0.25">
      <c r="A615" s="2">
        <v>2779</v>
      </c>
      <c r="B615" t="s">
        <v>1884</v>
      </c>
      <c r="C615" t="s">
        <v>1722</v>
      </c>
      <c r="D615" t="s">
        <v>1119</v>
      </c>
      <c r="E615" t="s">
        <v>1885</v>
      </c>
      <c r="F615">
        <v>7911128</v>
      </c>
      <c r="G615">
        <v>120</v>
      </c>
      <c r="H615">
        <v>710</v>
      </c>
      <c r="I615">
        <v>1912203166</v>
      </c>
    </row>
    <row r="616" spans="1:9" x14ac:dyDescent="0.25">
      <c r="A616" s="2">
        <v>2102</v>
      </c>
      <c r="B616" t="s">
        <v>1886</v>
      </c>
      <c r="C616" t="s">
        <v>266</v>
      </c>
      <c r="D616" t="s">
        <v>1119</v>
      </c>
      <c r="E616" t="s">
        <v>1887</v>
      </c>
      <c r="G616">
        <v>121</v>
      </c>
      <c r="I616">
        <v>1715669666</v>
      </c>
    </row>
    <row r="617" spans="1:9" x14ac:dyDescent="0.25">
      <c r="A617" s="2">
        <v>3879</v>
      </c>
      <c r="B617" t="s">
        <v>1888</v>
      </c>
      <c r="C617" t="s">
        <v>1760</v>
      </c>
      <c r="D617" t="s">
        <v>1119</v>
      </c>
      <c r="E617" t="s">
        <v>1889</v>
      </c>
      <c r="F617">
        <v>58953816</v>
      </c>
      <c r="G617">
        <v>122</v>
      </c>
      <c r="I617">
        <v>1554535020</v>
      </c>
    </row>
    <row r="618" spans="1:9" x14ac:dyDescent="0.25">
      <c r="A618" s="2">
        <v>4060</v>
      </c>
      <c r="B618" t="s">
        <v>1390</v>
      </c>
      <c r="C618" t="s">
        <v>1312</v>
      </c>
      <c r="D618" t="s">
        <v>1119</v>
      </c>
      <c r="E618" t="s">
        <v>1890</v>
      </c>
      <c r="F618">
        <v>58953816</v>
      </c>
      <c r="G618">
        <v>122</v>
      </c>
      <c r="I618">
        <v>1673357166</v>
      </c>
    </row>
    <row r="619" spans="1:9" x14ac:dyDescent="0.25">
      <c r="A619" s="2">
        <v>1257</v>
      </c>
      <c r="B619" t="s">
        <v>1891</v>
      </c>
      <c r="C619" t="s">
        <v>1892</v>
      </c>
      <c r="D619" t="s">
        <v>1893</v>
      </c>
      <c r="E619" t="s">
        <v>1894</v>
      </c>
      <c r="F619" t="s">
        <v>1895</v>
      </c>
      <c r="G619">
        <v>111</v>
      </c>
      <c r="H619">
        <v>1808</v>
      </c>
      <c r="I619" t="s">
        <v>1896</v>
      </c>
    </row>
    <row r="620" spans="1:9" x14ac:dyDescent="0.25">
      <c r="A620" s="2">
        <v>1558</v>
      </c>
      <c r="B620" t="s">
        <v>1897</v>
      </c>
      <c r="C620" t="s">
        <v>1898</v>
      </c>
      <c r="D620" t="s">
        <v>1893</v>
      </c>
      <c r="E620" t="s">
        <v>1899</v>
      </c>
      <c r="G620">
        <v>114</v>
      </c>
      <c r="H620">
        <v>3401</v>
      </c>
      <c r="I620" t="s">
        <v>1900</v>
      </c>
    </row>
    <row r="621" spans="1:9" x14ac:dyDescent="0.25">
      <c r="A621" s="2">
        <v>1841</v>
      </c>
      <c r="B621" t="s">
        <v>1901</v>
      </c>
      <c r="C621" t="s">
        <v>1532</v>
      </c>
      <c r="D621" t="s">
        <v>1893</v>
      </c>
      <c r="E621" t="s">
        <v>1902</v>
      </c>
      <c r="G621">
        <v>103</v>
      </c>
      <c r="H621">
        <v>3402</v>
      </c>
      <c r="I621">
        <v>1730429184</v>
      </c>
    </row>
    <row r="622" spans="1:9" x14ac:dyDescent="0.25">
      <c r="A622" s="2">
        <v>2019</v>
      </c>
      <c r="B622" t="s">
        <v>1903</v>
      </c>
      <c r="C622" t="s">
        <v>271</v>
      </c>
      <c r="D622" t="s">
        <v>1893</v>
      </c>
      <c r="E622" t="s">
        <v>1904</v>
      </c>
      <c r="G622">
        <v>104</v>
      </c>
      <c r="H622">
        <v>3403</v>
      </c>
      <c r="I622">
        <v>1628687912</v>
      </c>
    </row>
    <row r="623" spans="1:9" x14ac:dyDescent="0.25">
      <c r="A623" s="2" t="s">
        <v>1905</v>
      </c>
      <c r="B623" t="s">
        <v>1906</v>
      </c>
      <c r="C623" t="s">
        <v>680</v>
      </c>
      <c r="D623" t="s">
        <v>1893</v>
      </c>
      <c r="E623" t="s">
        <v>1907</v>
      </c>
      <c r="G623">
        <v>115</v>
      </c>
      <c r="I623">
        <v>1674168143</v>
      </c>
    </row>
    <row r="624" spans="1:9" x14ac:dyDescent="0.25">
      <c r="A624" s="2">
        <v>2566</v>
      </c>
      <c r="B624" t="s">
        <v>1908</v>
      </c>
      <c r="C624" t="s">
        <v>266</v>
      </c>
      <c r="D624" t="s">
        <v>1893</v>
      </c>
      <c r="E624" t="s">
        <v>1909</v>
      </c>
      <c r="G624">
        <v>106</v>
      </c>
      <c r="H624">
        <v>3405</v>
      </c>
      <c r="I624" t="s">
        <v>1910</v>
      </c>
    </row>
    <row r="625" spans="1:9" x14ac:dyDescent="0.25">
      <c r="A625" s="2">
        <v>3794</v>
      </c>
      <c r="B625" t="s">
        <v>1911</v>
      </c>
      <c r="C625" t="s">
        <v>1912</v>
      </c>
      <c r="D625" t="s">
        <v>1893</v>
      </c>
      <c r="E625" t="s">
        <v>1913</v>
      </c>
      <c r="G625">
        <v>107</v>
      </c>
      <c r="H625">
        <v>3406</v>
      </c>
      <c r="I625">
        <v>1717538659</v>
      </c>
    </row>
    <row r="626" spans="1:9" x14ac:dyDescent="0.25">
      <c r="A626" s="2" t="s">
        <v>1914</v>
      </c>
      <c r="B626" t="s">
        <v>1915</v>
      </c>
      <c r="C626" t="s">
        <v>680</v>
      </c>
      <c r="D626" t="s">
        <v>1893</v>
      </c>
      <c r="E626" t="s">
        <v>1916</v>
      </c>
      <c r="G626">
        <v>115</v>
      </c>
      <c r="I626">
        <v>1843396705</v>
      </c>
    </row>
    <row r="627" spans="1:9" x14ac:dyDescent="0.25">
      <c r="A627" s="2">
        <v>4240</v>
      </c>
      <c r="B627" t="s">
        <v>1917</v>
      </c>
      <c r="C627" t="s">
        <v>1918</v>
      </c>
      <c r="D627" t="s">
        <v>1893</v>
      </c>
      <c r="E627" t="s">
        <v>1919</v>
      </c>
      <c r="G627">
        <v>115</v>
      </c>
      <c r="I627">
        <v>1817758185</v>
      </c>
    </row>
    <row r="628" spans="1:9" x14ac:dyDescent="0.25">
      <c r="A628" s="2" t="s">
        <v>1920</v>
      </c>
      <c r="B628" t="s">
        <v>1921</v>
      </c>
      <c r="C628" t="s">
        <v>680</v>
      </c>
      <c r="D628" t="s">
        <v>1893</v>
      </c>
      <c r="E628" t="s">
        <v>1922</v>
      </c>
      <c r="G628">
        <v>115</v>
      </c>
      <c r="I628" t="s">
        <v>1923</v>
      </c>
    </row>
    <row r="629" spans="1:9" x14ac:dyDescent="0.25">
      <c r="A629" s="2" t="s">
        <v>1924</v>
      </c>
      <c r="B629" t="s">
        <v>1925</v>
      </c>
      <c r="C629" t="s">
        <v>1822</v>
      </c>
      <c r="D629" t="s">
        <v>1434</v>
      </c>
      <c r="I629">
        <v>1815857084</v>
      </c>
    </row>
    <row r="630" spans="1:9" x14ac:dyDescent="0.25">
      <c r="A630" s="2" t="s">
        <v>1926</v>
      </c>
      <c r="B630" t="s">
        <v>1927</v>
      </c>
      <c r="C630" t="s">
        <v>1822</v>
      </c>
      <c r="D630" t="s">
        <v>1434</v>
      </c>
      <c r="I630">
        <v>1822262273</v>
      </c>
    </row>
    <row r="631" spans="1:9" x14ac:dyDescent="0.25">
      <c r="A631" s="2" t="s">
        <v>1928</v>
      </c>
      <c r="B631" t="s">
        <v>1929</v>
      </c>
      <c r="C631" t="s">
        <v>1822</v>
      </c>
      <c r="D631" t="s">
        <v>1434</v>
      </c>
      <c r="I631" t="s">
        <v>1930</v>
      </c>
    </row>
    <row r="632" spans="1:9" x14ac:dyDescent="0.25">
      <c r="A632" s="2">
        <v>2626</v>
      </c>
      <c r="B632" t="s">
        <v>1931</v>
      </c>
      <c r="C632" t="s">
        <v>1932</v>
      </c>
      <c r="D632" t="s">
        <v>1933</v>
      </c>
      <c r="E632" t="s">
        <v>1934</v>
      </c>
      <c r="G632">
        <v>100</v>
      </c>
      <c r="H632">
        <v>1789</v>
      </c>
      <c r="I632">
        <v>1748872622</v>
      </c>
    </row>
    <row r="633" spans="1:9" x14ac:dyDescent="0.25">
      <c r="A633" s="2">
        <v>4339</v>
      </c>
      <c r="B633" t="s">
        <v>1935</v>
      </c>
      <c r="C633" t="s">
        <v>1936</v>
      </c>
      <c r="D633" t="s">
        <v>1933</v>
      </c>
      <c r="E633" t="s">
        <v>1937</v>
      </c>
      <c r="G633">
        <v>101</v>
      </c>
      <c r="H633">
        <v>1974</v>
      </c>
      <c r="I633">
        <v>1911293726</v>
      </c>
    </row>
    <row r="634" spans="1:9" x14ac:dyDescent="0.25">
      <c r="A634" s="2">
        <v>2808</v>
      </c>
      <c r="B634" t="s">
        <v>1938</v>
      </c>
      <c r="C634" t="s">
        <v>1267</v>
      </c>
      <c r="D634" t="s">
        <v>1933</v>
      </c>
      <c r="E634" t="s">
        <v>1939</v>
      </c>
      <c r="G634">
        <v>106</v>
      </c>
      <c r="H634">
        <v>1973</v>
      </c>
      <c r="I634">
        <v>1722424962</v>
      </c>
    </row>
    <row r="635" spans="1:9" x14ac:dyDescent="0.25">
      <c r="A635" s="2">
        <v>1711</v>
      </c>
      <c r="B635" t="s">
        <v>1940</v>
      </c>
      <c r="C635" t="s">
        <v>266</v>
      </c>
      <c r="D635" t="s">
        <v>1933</v>
      </c>
      <c r="E635" t="s">
        <v>1941</v>
      </c>
      <c r="G635">
        <v>104</v>
      </c>
      <c r="I635">
        <v>1711359696</v>
      </c>
    </row>
    <row r="636" spans="1:9" x14ac:dyDescent="0.25">
      <c r="A636" s="2">
        <v>3446</v>
      </c>
      <c r="B636" t="s">
        <v>1942</v>
      </c>
      <c r="C636" t="s">
        <v>1943</v>
      </c>
      <c r="D636" t="s">
        <v>1933</v>
      </c>
      <c r="E636" t="s">
        <v>1944</v>
      </c>
      <c r="G636">
        <v>102</v>
      </c>
      <c r="I636">
        <v>1717134250</v>
      </c>
    </row>
    <row r="637" spans="1:9" x14ac:dyDescent="0.25">
      <c r="A637" s="2">
        <v>3906</v>
      </c>
      <c r="B637" t="s">
        <v>1945</v>
      </c>
      <c r="C637" t="s">
        <v>1760</v>
      </c>
      <c r="D637" t="s">
        <v>1933</v>
      </c>
      <c r="E637" t="s">
        <v>1946</v>
      </c>
      <c r="G637">
        <v>105</v>
      </c>
      <c r="I637">
        <v>1940227217</v>
      </c>
    </row>
    <row r="638" spans="1:9" x14ac:dyDescent="0.25">
      <c r="A638" s="2">
        <v>3845</v>
      </c>
      <c r="B638" t="s">
        <v>1947</v>
      </c>
      <c r="C638" t="s">
        <v>1273</v>
      </c>
      <c r="D638" t="s">
        <v>1933</v>
      </c>
      <c r="E638" t="s">
        <v>1948</v>
      </c>
      <c r="G638">
        <v>103</v>
      </c>
      <c r="I638">
        <v>1684443577</v>
      </c>
    </row>
    <row r="639" spans="1:9" x14ac:dyDescent="0.25">
      <c r="A639" s="2">
        <v>3490</v>
      </c>
      <c r="B639" t="s">
        <v>1949</v>
      </c>
      <c r="C639" t="s">
        <v>1950</v>
      </c>
      <c r="D639" t="s">
        <v>1933</v>
      </c>
      <c r="E639" t="s">
        <v>1951</v>
      </c>
      <c r="G639">
        <v>108</v>
      </c>
      <c r="I639" t="s">
        <v>1952</v>
      </c>
    </row>
    <row r="640" spans="1:9" x14ac:dyDescent="0.25">
      <c r="A640" s="2">
        <v>4479</v>
      </c>
      <c r="B640" t="s">
        <v>1953</v>
      </c>
      <c r="C640" t="s">
        <v>1425</v>
      </c>
      <c r="D640" t="s">
        <v>1933</v>
      </c>
      <c r="E640" t="s">
        <v>1954</v>
      </c>
      <c r="G640">
        <v>109</v>
      </c>
      <c r="I640">
        <v>1755021747</v>
      </c>
    </row>
    <row r="641" spans="1:9" x14ac:dyDescent="0.25">
      <c r="A641" s="2" t="s">
        <v>1955</v>
      </c>
      <c r="B641" t="s">
        <v>1956</v>
      </c>
      <c r="C641" t="s">
        <v>680</v>
      </c>
      <c r="D641" t="s">
        <v>1933</v>
      </c>
      <c r="E641" t="s">
        <v>1957</v>
      </c>
      <c r="G641">
        <v>109</v>
      </c>
      <c r="I641">
        <v>1991475496</v>
      </c>
    </row>
    <row r="642" spans="1:9" x14ac:dyDescent="0.25">
      <c r="A642" s="2" t="s">
        <v>1958</v>
      </c>
      <c r="B642" t="s">
        <v>1959</v>
      </c>
      <c r="C642" t="s">
        <v>680</v>
      </c>
      <c r="D642" t="s">
        <v>1933</v>
      </c>
      <c r="E642" t="s">
        <v>1960</v>
      </c>
      <c r="G642">
        <v>109</v>
      </c>
      <c r="I642">
        <v>1684067522</v>
      </c>
    </row>
    <row r="643" spans="1:9" x14ac:dyDescent="0.25">
      <c r="A643" s="2" t="s">
        <v>1961</v>
      </c>
      <c r="B643" t="s">
        <v>1962</v>
      </c>
      <c r="C643" t="s">
        <v>680</v>
      </c>
      <c r="D643" t="s">
        <v>1933</v>
      </c>
      <c r="E643" t="s">
        <v>1963</v>
      </c>
      <c r="G643">
        <v>109</v>
      </c>
      <c r="I643">
        <v>1624770837</v>
      </c>
    </row>
    <row r="644" spans="1:9" x14ac:dyDescent="0.25">
      <c r="A644" s="2" t="s">
        <v>1964</v>
      </c>
      <c r="B644" t="s">
        <v>1965</v>
      </c>
      <c r="C644" t="s">
        <v>1966</v>
      </c>
      <c r="D644" t="s">
        <v>1434</v>
      </c>
      <c r="E644" t="s">
        <v>1967</v>
      </c>
      <c r="G644">
        <v>107</v>
      </c>
      <c r="I644">
        <v>1721237456</v>
      </c>
    </row>
    <row r="645" spans="1:9" x14ac:dyDescent="0.25">
      <c r="A645" s="2" t="s">
        <v>1968</v>
      </c>
      <c r="B645" t="s">
        <v>1969</v>
      </c>
      <c r="C645" t="s">
        <v>1970</v>
      </c>
      <c r="D645" t="s">
        <v>1434</v>
      </c>
      <c r="G645">
        <v>107</v>
      </c>
      <c r="I645">
        <v>1811134074</v>
      </c>
    </row>
    <row r="646" spans="1:9" x14ac:dyDescent="0.25">
      <c r="A646" s="2" t="s">
        <v>1971</v>
      </c>
      <c r="B646" t="s">
        <v>1972</v>
      </c>
      <c r="C646" t="s">
        <v>1970</v>
      </c>
      <c r="D646" t="s">
        <v>1434</v>
      </c>
      <c r="G646">
        <v>107</v>
      </c>
      <c r="I646">
        <v>1680154974</v>
      </c>
    </row>
    <row r="647" spans="1:9" x14ac:dyDescent="0.25">
      <c r="A647" s="2">
        <v>2155</v>
      </c>
      <c r="B647" t="s">
        <v>1973</v>
      </c>
      <c r="C647" t="s">
        <v>1578</v>
      </c>
      <c r="D647" t="s">
        <v>1974</v>
      </c>
      <c r="E647" t="s">
        <v>1975</v>
      </c>
      <c r="F647">
        <v>7790927</v>
      </c>
      <c r="G647">
        <v>101</v>
      </c>
      <c r="H647">
        <v>1821</v>
      </c>
      <c r="I647">
        <v>1766920000</v>
      </c>
    </row>
    <row r="648" spans="1:9" x14ac:dyDescent="0.25">
      <c r="A648" s="2">
        <v>2704</v>
      </c>
      <c r="B648" t="s">
        <v>1976</v>
      </c>
      <c r="C648" t="s">
        <v>1977</v>
      </c>
      <c r="D648" t="s">
        <v>1974</v>
      </c>
      <c r="E648" t="s">
        <v>1978</v>
      </c>
      <c r="F648">
        <v>7790926</v>
      </c>
      <c r="G648">
        <v>106</v>
      </c>
      <c r="I648">
        <v>1770421052</v>
      </c>
    </row>
    <row r="649" spans="1:9" x14ac:dyDescent="0.25">
      <c r="A649" s="2">
        <v>2899</v>
      </c>
      <c r="B649" t="s">
        <v>1979</v>
      </c>
      <c r="C649" t="s">
        <v>1980</v>
      </c>
      <c r="D649" t="s">
        <v>1974</v>
      </c>
      <c r="E649" t="s">
        <v>1981</v>
      </c>
      <c r="F649">
        <v>7790926</v>
      </c>
      <c r="G649">
        <v>113</v>
      </c>
      <c r="I649">
        <v>1819988029</v>
      </c>
    </row>
    <row r="650" spans="1:9" x14ac:dyDescent="0.25">
      <c r="A650" s="2">
        <v>3447</v>
      </c>
      <c r="B650" t="s">
        <v>1982</v>
      </c>
      <c r="C650" t="s">
        <v>1983</v>
      </c>
      <c r="D650" t="s">
        <v>1974</v>
      </c>
      <c r="E650" t="s">
        <v>1984</v>
      </c>
      <c r="F650">
        <v>7790926</v>
      </c>
      <c r="G650">
        <v>102</v>
      </c>
      <c r="H650">
        <v>917</v>
      </c>
      <c r="I650">
        <v>1722906420</v>
      </c>
    </row>
    <row r="651" spans="1:9" x14ac:dyDescent="0.25">
      <c r="A651" s="2">
        <v>4221</v>
      </c>
      <c r="B651" t="s">
        <v>1985</v>
      </c>
      <c r="C651" t="s">
        <v>1312</v>
      </c>
      <c r="D651" t="s">
        <v>1974</v>
      </c>
      <c r="E651" t="s">
        <v>1986</v>
      </c>
      <c r="F651">
        <v>7790927</v>
      </c>
      <c r="G651">
        <v>104</v>
      </c>
      <c r="I651">
        <v>1782395073</v>
      </c>
    </row>
    <row r="652" spans="1:9" x14ac:dyDescent="0.25">
      <c r="A652" s="2">
        <v>4351</v>
      </c>
      <c r="B652" t="s">
        <v>1987</v>
      </c>
      <c r="C652" t="s">
        <v>1988</v>
      </c>
      <c r="D652" t="s">
        <v>1974</v>
      </c>
      <c r="E652" t="s">
        <v>1989</v>
      </c>
      <c r="F652">
        <v>7790926</v>
      </c>
      <c r="G652">
        <v>103</v>
      </c>
      <c r="I652">
        <v>1812657928</v>
      </c>
    </row>
    <row r="653" spans="1:9" x14ac:dyDescent="0.25">
      <c r="A653" s="2">
        <v>3491</v>
      </c>
      <c r="B653" t="s">
        <v>1990</v>
      </c>
      <c r="C653" t="s">
        <v>1950</v>
      </c>
      <c r="D653" t="s">
        <v>1974</v>
      </c>
      <c r="E653" t="s">
        <v>1991</v>
      </c>
      <c r="F653">
        <v>7790926</v>
      </c>
      <c r="G653">
        <v>108</v>
      </c>
      <c r="I653">
        <v>1721600114</v>
      </c>
    </row>
    <row r="654" spans="1:9" x14ac:dyDescent="0.25">
      <c r="A654" s="2" t="s">
        <v>1992</v>
      </c>
      <c r="B654" t="s">
        <v>1993</v>
      </c>
      <c r="C654" t="s">
        <v>680</v>
      </c>
      <c r="D654" t="s">
        <v>1974</v>
      </c>
      <c r="E654" t="s">
        <v>1994</v>
      </c>
      <c r="F654">
        <v>7790926</v>
      </c>
      <c r="G654">
        <v>121</v>
      </c>
      <c r="I654">
        <v>1717212925</v>
      </c>
    </row>
    <row r="655" spans="1:9" x14ac:dyDescent="0.25">
      <c r="A655" s="2" t="s">
        <v>1995</v>
      </c>
      <c r="B655" t="s">
        <v>1996</v>
      </c>
      <c r="C655" t="s">
        <v>680</v>
      </c>
      <c r="D655" t="s">
        <v>1974</v>
      </c>
      <c r="E655" t="s">
        <v>1997</v>
      </c>
      <c r="F655">
        <v>7790926</v>
      </c>
      <c r="G655">
        <v>121</v>
      </c>
      <c r="I655">
        <v>1670493695</v>
      </c>
    </row>
    <row r="656" spans="1:9" x14ac:dyDescent="0.25">
      <c r="A656" s="2" t="s">
        <v>1998</v>
      </c>
      <c r="B656" t="s">
        <v>1999</v>
      </c>
      <c r="C656" t="s">
        <v>2000</v>
      </c>
      <c r="D656" t="s">
        <v>1434</v>
      </c>
      <c r="E656" t="s">
        <v>2001</v>
      </c>
      <c r="F656">
        <v>7790926</v>
      </c>
      <c r="G656">
        <v>107</v>
      </c>
      <c r="I656">
        <v>1970866667</v>
      </c>
    </row>
    <row r="657" spans="1:10" x14ac:dyDescent="0.25">
      <c r="A657" s="2" t="s">
        <v>2002</v>
      </c>
      <c r="B657" t="s">
        <v>2003</v>
      </c>
      <c r="C657" t="s">
        <v>1378</v>
      </c>
      <c r="D657" t="s">
        <v>1434</v>
      </c>
      <c r="E657" t="s">
        <v>2004</v>
      </c>
      <c r="F657">
        <v>7790926</v>
      </c>
      <c r="G657">
        <v>114</v>
      </c>
      <c r="I657">
        <v>1935787920</v>
      </c>
    </row>
    <row r="658" spans="1:10" x14ac:dyDescent="0.25">
      <c r="A658" s="2" t="s">
        <v>2005</v>
      </c>
      <c r="B658" t="s">
        <v>2006</v>
      </c>
      <c r="C658" t="s">
        <v>1486</v>
      </c>
      <c r="D658" t="s">
        <v>1434</v>
      </c>
      <c r="F658">
        <v>7790926</v>
      </c>
      <c r="G658">
        <v>114</v>
      </c>
      <c r="I658">
        <v>1711100105</v>
      </c>
    </row>
    <row r="659" spans="1:10" x14ac:dyDescent="0.25">
      <c r="A659" s="2" t="s">
        <v>2007</v>
      </c>
      <c r="B659" t="s">
        <v>2008</v>
      </c>
      <c r="C659" t="s">
        <v>1486</v>
      </c>
      <c r="D659" t="s">
        <v>1434</v>
      </c>
      <c r="F659">
        <v>7790926</v>
      </c>
      <c r="G659">
        <v>114</v>
      </c>
      <c r="I659">
        <v>1922477377</v>
      </c>
    </row>
    <row r="660" spans="1:10" x14ac:dyDescent="0.25">
      <c r="A660" s="2">
        <v>2362</v>
      </c>
      <c r="B660" t="s">
        <v>2009</v>
      </c>
      <c r="C660" t="s">
        <v>1578</v>
      </c>
      <c r="D660" t="s">
        <v>2010</v>
      </c>
      <c r="E660" t="s">
        <v>2011</v>
      </c>
      <c r="F660">
        <v>247670853</v>
      </c>
      <c r="G660">
        <v>101</v>
      </c>
      <c r="H660">
        <v>960</v>
      </c>
      <c r="I660">
        <v>1970098021</v>
      </c>
    </row>
    <row r="661" spans="1:10" x14ac:dyDescent="0.25">
      <c r="A661" s="2">
        <v>174</v>
      </c>
      <c r="B661" t="s">
        <v>2012</v>
      </c>
      <c r="C661" t="s">
        <v>665</v>
      </c>
      <c r="D661" t="s">
        <v>2010</v>
      </c>
      <c r="E661" t="s">
        <v>2013</v>
      </c>
      <c r="F661">
        <v>9666777325</v>
      </c>
      <c r="G661">
        <v>102</v>
      </c>
      <c r="H661">
        <v>962</v>
      </c>
      <c r="I661">
        <v>1715064222</v>
      </c>
    </row>
    <row r="662" spans="1:10" x14ac:dyDescent="0.25">
      <c r="A662" s="2">
        <v>2695</v>
      </c>
      <c r="B662" t="s">
        <v>2014</v>
      </c>
      <c r="C662" t="s">
        <v>1532</v>
      </c>
      <c r="D662" t="s">
        <v>2010</v>
      </c>
      <c r="E662" t="s">
        <v>2015</v>
      </c>
      <c r="F662">
        <v>9666777325</v>
      </c>
      <c r="G662">
        <v>107</v>
      </c>
      <c r="H662">
        <v>964</v>
      </c>
      <c r="I662">
        <v>1717251145</v>
      </c>
    </row>
    <row r="663" spans="1:10" x14ac:dyDescent="0.25">
      <c r="A663" s="2">
        <v>4076</v>
      </c>
      <c r="B663" t="s">
        <v>2016</v>
      </c>
      <c r="C663" t="s">
        <v>2017</v>
      </c>
      <c r="D663" t="s">
        <v>2010</v>
      </c>
      <c r="E663" t="s">
        <v>2018</v>
      </c>
      <c r="F663">
        <v>9666777325</v>
      </c>
      <c r="G663">
        <v>103</v>
      </c>
      <c r="H663">
        <v>963</v>
      </c>
      <c r="I663">
        <v>1918416665</v>
      </c>
    </row>
    <row r="664" spans="1:10" x14ac:dyDescent="0.25">
      <c r="A664" s="2">
        <v>4359</v>
      </c>
      <c r="B664" t="s">
        <v>2019</v>
      </c>
      <c r="C664" t="s">
        <v>2020</v>
      </c>
      <c r="D664" t="s">
        <v>2010</v>
      </c>
      <c r="E664" t="s">
        <v>2021</v>
      </c>
      <c r="F664">
        <v>9666777325</v>
      </c>
      <c r="G664">
        <v>108</v>
      </c>
      <c r="H664">
        <v>961</v>
      </c>
      <c r="I664">
        <v>1675116445</v>
      </c>
    </row>
    <row r="665" spans="1:10" x14ac:dyDescent="0.25">
      <c r="A665" s="2">
        <v>4465</v>
      </c>
      <c r="B665" t="s">
        <v>2022</v>
      </c>
      <c r="C665" t="s">
        <v>2023</v>
      </c>
      <c r="D665" t="s">
        <v>2010</v>
      </c>
      <c r="E665" t="s">
        <v>2024</v>
      </c>
      <c r="F665">
        <v>9666777325</v>
      </c>
      <c r="G665">
        <v>106</v>
      </c>
      <c r="H665">
        <v>966</v>
      </c>
      <c r="I665">
        <v>1515209029</v>
      </c>
    </row>
    <row r="666" spans="1:10" x14ac:dyDescent="0.25">
      <c r="A666" s="2" t="s">
        <v>2025</v>
      </c>
      <c r="B666" t="s">
        <v>2026</v>
      </c>
      <c r="C666" t="s">
        <v>680</v>
      </c>
      <c r="D666" t="s">
        <v>2010</v>
      </c>
      <c r="E666" t="s">
        <v>2027</v>
      </c>
      <c r="F666">
        <v>9666777325</v>
      </c>
      <c r="G666">
        <v>105</v>
      </c>
      <c r="H666">
        <v>966</v>
      </c>
      <c r="I666">
        <v>1924931218</v>
      </c>
    </row>
    <row r="667" spans="1:10" x14ac:dyDescent="0.25">
      <c r="A667" s="2" t="s">
        <v>2028</v>
      </c>
      <c r="B667" t="s">
        <v>2029</v>
      </c>
      <c r="C667" t="s">
        <v>680</v>
      </c>
      <c r="D667" t="s">
        <v>2010</v>
      </c>
      <c r="E667" t="s">
        <v>2030</v>
      </c>
      <c r="F667">
        <v>9666777325</v>
      </c>
      <c r="G667">
        <v>105</v>
      </c>
      <c r="H667">
        <v>966</v>
      </c>
      <c r="I667">
        <v>1684106497</v>
      </c>
    </row>
    <row r="668" spans="1:10" x14ac:dyDescent="0.25">
      <c r="A668" s="2" t="s">
        <v>2031</v>
      </c>
      <c r="B668" t="s">
        <v>2032</v>
      </c>
      <c r="C668" t="s">
        <v>680</v>
      </c>
      <c r="D668" t="s">
        <v>2010</v>
      </c>
      <c r="E668" t="s">
        <v>2033</v>
      </c>
      <c r="F668">
        <v>9666777325</v>
      </c>
      <c r="G668">
        <v>105</v>
      </c>
      <c r="H668">
        <v>966</v>
      </c>
      <c r="I668">
        <v>1673583808</v>
      </c>
    </row>
    <row r="669" spans="1:10" x14ac:dyDescent="0.25">
      <c r="A669" s="2" t="s">
        <v>2034</v>
      </c>
      <c r="B669" t="s">
        <v>2035</v>
      </c>
      <c r="C669" t="s">
        <v>692</v>
      </c>
      <c r="D669" t="s">
        <v>2010</v>
      </c>
      <c r="E669" t="s">
        <v>2036</v>
      </c>
      <c r="F669">
        <v>9666777325</v>
      </c>
      <c r="G669">
        <v>109</v>
      </c>
      <c r="H669">
        <v>1977</v>
      </c>
      <c r="I669">
        <v>1688744166</v>
      </c>
    </row>
    <row r="670" spans="1:10" x14ac:dyDescent="0.25">
      <c r="A670" s="2" t="s">
        <v>2037</v>
      </c>
      <c r="B670" t="s">
        <v>2038</v>
      </c>
      <c r="C670" t="s">
        <v>696</v>
      </c>
      <c r="D670" t="s">
        <v>2010</v>
      </c>
      <c r="E670" t="s">
        <v>2039</v>
      </c>
      <c r="F670">
        <v>9666777325</v>
      </c>
      <c r="G670">
        <v>109</v>
      </c>
      <c r="H670">
        <v>1977</v>
      </c>
      <c r="I670">
        <v>1721448140</v>
      </c>
    </row>
    <row r="671" spans="1:10" x14ac:dyDescent="0.25">
      <c r="A671" s="2">
        <v>1880</v>
      </c>
      <c r="B671" t="s">
        <v>2040</v>
      </c>
      <c r="C671" t="s">
        <v>25</v>
      </c>
      <c r="D671" t="s">
        <v>2041</v>
      </c>
      <c r="E671" t="s">
        <v>2042</v>
      </c>
      <c r="F671" t="s">
        <v>2043</v>
      </c>
      <c r="I671">
        <v>6870</v>
      </c>
      <c r="J671" t="s">
        <v>2044</v>
      </c>
    </row>
    <row r="672" spans="1:10" x14ac:dyDescent="0.25">
      <c r="A672" s="2">
        <v>3816</v>
      </c>
      <c r="B672" t="s">
        <v>2045</v>
      </c>
      <c r="C672" t="s">
        <v>266</v>
      </c>
      <c r="D672" t="s">
        <v>2042</v>
      </c>
      <c r="E672" t="s">
        <v>2046</v>
      </c>
      <c r="H672">
        <v>6871</v>
      </c>
      <c r="I672" t="s">
        <v>2047</v>
      </c>
    </row>
    <row r="673" spans="1:9" x14ac:dyDescent="0.25">
      <c r="A673" s="2">
        <v>4468</v>
      </c>
      <c r="B673" t="s">
        <v>2048</v>
      </c>
      <c r="C673" t="s">
        <v>1988</v>
      </c>
      <c r="D673" t="s">
        <v>2042</v>
      </c>
      <c r="E673" t="s">
        <v>2049</v>
      </c>
      <c r="H673">
        <v>6873</v>
      </c>
      <c r="I673" t="s">
        <v>2050</v>
      </c>
    </row>
    <row r="674" spans="1:9" x14ac:dyDescent="0.25">
      <c r="A674" s="2" t="s">
        <v>2051</v>
      </c>
      <c r="B674" t="s">
        <v>2052</v>
      </c>
      <c r="C674" t="s">
        <v>680</v>
      </c>
      <c r="D674" t="s">
        <v>2042</v>
      </c>
      <c r="E674" t="s">
        <v>2053</v>
      </c>
      <c r="H674">
        <v>6872</v>
      </c>
      <c r="I674" t="s">
        <v>2054</v>
      </c>
    </row>
    <row r="675" spans="1:9" x14ac:dyDescent="0.25">
      <c r="A675" s="2" t="s">
        <v>2055</v>
      </c>
      <c r="B675" t="s">
        <v>2056</v>
      </c>
      <c r="C675" t="s">
        <v>680</v>
      </c>
      <c r="D675" t="s">
        <v>2042</v>
      </c>
      <c r="E675" t="s">
        <v>2057</v>
      </c>
      <c r="H675">
        <v>6872</v>
      </c>
      <c r="I675" t="s">
        <v>2058</v>
      </c>
    </row>
    <row r="676" spans="1:9" x14ac:dyDescent="0.25">
      <c r="A676" s="2">
        <v>1451</v>
      </c>
      <c r="B676" t="s">
        <v>2059</v>
      </c>
      <c r="C676" t="s">
        <v>1523</v>
      </c>
      <c r="D676" t="s">
        <v>2060</v>
      </c>
      <c r="E676" t="s">
        <v>2061</v>
      </c>
      <c r="F676">
        <v>8300053</v>
      </c>
      <c r="G676">
        <v>100</v>
      </c>
      <c r="H676">
        <v>1783</v>
      </c>
      <c r="I676">
        <v>1819263627</v>
      </c>
    </row>
    <row r="677" spans="1:9" x14ac:dyDescent="0.25">
      <c r="A677" s="2">
        <v>2011</v>
      </c>
      <c r="B677" t="s">
        <v>2062</v>
      </c>
      <c r="C677" t="s">
        <v>1692</v>
      </c>
      <c r="D677" t="s">
        <v>2060</v>
      </c>
      <c r="E677" t="s">
        <v>2063</v>
      </c>
      <c r="G677">
        <v>103</v>
      </c>
      <c r="I677">
        <v>1718151626</v>
      </c>
    </row>
    <row r="678" spans="1:9" x14ac:dyDescent="0.25">
      <c r="A678" s="2">
        <v>3023</v>
      </c>
      <c r="B678" t="s">
        <v>2064</v>
      </c>
      <c r="C678" t="s">
        <v>1267</v>
      </c>
      <c r="D678" t="s">
        <v>2060</v>
      </c>
      <c r="E678" t="s">
        <v>2065</v>
      </c>
      <c r="G678">
        <v>106</v>
      </c>
      <c r="I678">
        <v>1777899900</v>
      </c>
    </row>
    <row r="679" spans="1:9" x14ac:dyDescent="0.25">
      <c r="A679" s="2">
        <v>2091</v>
      </c>
      <c r="B679" t="s">
        <v>2066</v>
      </c>
      <c r="C679" t="s">
        <v>266</v>
      </c>
      <c r="D679" t="s">
        <v>2060</v>
      </c>
      <c r="E679" t="s">
        <v>2067</v>
      </c>
      <c r="G679">
        <v>104</v>
      </c>
      <c r="I679">
        <v>1732761581</v>
      </c>
    </row>
    <row r="680" spans="1:9" x14ac:dyDescent="0.25">
      <c r="A680" s="2">
        <v>3887</v>
      </c>
      <c r="B680" t="s">
        <v>2068</v>
      </c>
      <c r="C680" t="s">
        <v>266</v>
      </c>
      <c r="D680" t="s">
        <v>2060</v>
      </c>
      <c r="E680" t="s">
        <v>2069</v>
      </c>
      <c r="G680">
        <v>107</v>
      </c>
      <c r="I680">
        <v>1616522255</v>
      </c>
    </row>
    <row r="681" spans="1:9" x14ac:dyDescent="0.25">
      <c r="A681" s="2">
        <v>1814</v>
      </c>
      <c r="B681" t="s">
        <v>2070</v>
      </c>
      <c r="C681" t="s">
        <v>266</v>
      </c>
      <c r="D681" t="s">
        <v>2060</v>
      </c>
      <c r="E681" t="s">
        <v>2071</v>
      </c>
      <c r="G681">
        <v>102</v>
      </c>
      <c r="I681">
        <v>1716002026</v>
      </c>
    </row>
    <row r="682" spans="1:9" x14ac:dyDescent="0.25">
      <c r="A682" s="2">
        <v>3423</v>
      </c>
      <c r="B682" t="s">
        <v>2072</v>
      </c>
      <c r="C682" t="s">
        <v>266</v>
      </c>
      <c r="D682" t="s">
        <v>2060</v>
      </c>
      <c r="E682" t="s">
        <v>2073</v>
      </c>
      <c r="G682">
        <v>101</v>
      </c>
      <c r="I682">
        <v>1700921706</v>
      </c>
    </row>
    <row r="683" spans="1:9" x14ac:dyDescent="0.25">
      <c r="A683" s="2">
        <v>4080</v>
      </c>
      <c r="B683" t="s">
        <v>2074</v>
      </c>
      <c r="C683" t="s">
        <v>2075</v>
      </c>
      <c r="D683" t="s">
        <v>2060</v>
      </c>
      <c r="E683" t="s">
        <v>2076</v>
      </c>
      <c r="G683">
        <v>116</v>
      </c>
      <c r="I683">
        <v>1926684247</v>
      </c>
    </row>
    <row r="684" spans="1:9" x14ac:dyDescent="0.25">
      <c r="A684" s="2" t="s">
        <v>2077</v>
      </c>
      <c r="B684" t="s">
        <v>2078</v>
      </c>
      <c r="C684" t="s">
        <v>2079</v>
      </c>
      <c r="D684" t="s">
        <v>2060</v>
      </c>
      <c r="E684" t="s">
        <v>2080</v>
      </c>
      <c r="G684">
        <v>116</v>
      </c>
      <c r="I684">
        <v>1722557933</v>
      </c>
    </row>
    <row r="685" spans="1:9" x14ac:dyDescent="0.25">
      <c r="A685" s="2" t="s">
        <v>2081</v>
      </c>
      <c r="B685" t="s">
        <v>2082</v>
      </c>
      <c r="C685" t="s">
        <v>2083</v>
      </c>
      <c r="D685" t="s">
        <v>2060</v>
      </c>
      <c r="E685" t="s">
        <v>2084</v>
      </c>
      <c r="G685">
        <v>116</v>
      </c>
      <c r="I685">
        <v>1677326199</v>
      </c>
    </row>
    <row r="686" spans="1:9" x14ac:dyDescent="0.25">
      <c r="A686" s="2" t="s">
        <v>2085</v>
      </c>
      <c r="B686" t="s">
        <v>2086</v>
      </c>
      <c r="C686" t="s">
        <v>680</v>
      </c>
      <c r="D686" t="s">
        <v>2060</v>
      </c>
      <c r="E686" t="s">
        <v>2087</v>
      </c>
      <c r="G686">
        <v>116</v>
      </c>
      <c r="I686">
        <v>1670781708</v>
      </c>
    </row>
    <row r="687" spans="1:9" x14ac:dyDescent="0.25">
      <c r="A687" s="2" t="s">
        <v>2088</v>
      </c>
      <c r="B687" t="s">
        <v>2089</v>
      </c>
      <c r="C687" t="s">
        <v>2090</v>
      </c>
      <c r="D687" t="s">
        <v>2060</v>
      </c>
      <c r="E687" t="s">
        <v>2091</v>
      </c>
      <c r="G687">
        <v>116</v>
      </c>
      <c r="I687">
        <v>1680428927</v>
      </c>
    </row>
    <row r="688" spans="1:9" x14ac:dyDescent="0.25">
      <c r="A688" s="2">
        <v>2849</v>
      </c>
      <c r="B688" t="s">
        <v>2092</v>
      </c>
      <c r="C688" t="s">
        <v>2093</v>
      </c>
      <c r="D688" t="s">
        <v>1119</v>
      </c>
      <c r="E688" t="s">
        <v>2094</v>
      </c>
      <c r="F688">
        <v>8300218</v>
      </c>
      <c r="G688">
        <v>117</v>
      </c>
      <c r="H688">
        <v>708</v>
      </c>
      <c r="I688">
        <v>1831694307</v>
      </c>
    </row>
    <row r="689" spans="1:9" x14ac:dyDescent="0.25">
      <c r="A689" s="2">
        <v>3207</v>
      </c>
      <c r="B689" t="s">
        <v>2095</v>
      </c>
      <c r="C689" t="s">
        <v>1760</v>
      </c>
      <c r="D689" t="s">
        <v>1119</v>
      </c>
      <c r="E689" t="s">
        <v>2096</v>
      </c>
      <c r="G689">
        <v>119</v>
      </c>
      <c r="I689">
        <v>1797245772</v>
      </c>
    </row>
    <row r="690" spans="1:9" x14ac:dyDescent="0.25">
      <c r="A690" s="2">
        <v>4062</v>
      </c>
      <c r="B690" t="s">
        <v>2097</v>
      </c>
      <c r="C690" t="s">
        <v>1312</v>
      </c>
      <c r="D690" t="s">
        <v>1119</v>
      </c>
      <c r="E690" t="s">
        <v>2098</v>
      </c>
      <c r="G690">
        <v>118</v>
      </c>
      <c r="I690">
        <v>1954954298</v>
      </c>
    </row>
    <row r="691" spans="1:9" x14ac:dyDescent="0.25">
      <c r="A691" s="2" t="s">
        <v>2099</v>
      </c>
      <c r="B691" t="s">
        <v>2100</v>
      </c>
      <c r="C691" t="s">
        <v>1970</v>
      </c>
      <c r="D691" t="s">
        <v>1434</v>
      </c>
      <c r="E691" t="s">
        <v>2101</v>
      </c>
      <c r="G691">
        <v>108</v>
      </c>
      <c r="I691">
        <v>1639568737</v>
      </c>
    </row>
    <row r="692" spans="1:9" x14ac:dyDescent="0.25">
      <c r="A692" s="2" t="s">
        <v>2102</v>
      </c>
      <c r="B692" t="s">
        <v>2103</v>
      </c>
      <c r="C692" t="s">
        <v>1970</v>
      </c>
      <c r="D692" t="s">
        <v>1434</v>
      </c>
      <c r="G692">
        <v>108</v>
      </c>
      <c r="I692">
        <v>1722461247</v>
      </c>
    </row>
    <row r="693" spans="1:9" x14ac:dyDescent="0.25">
      <c r="A693" s="2" t="s">
        <v>2104</v>
      </c>
      <c r="B693" t="s">
        <v>2105</v>
      </c>
      <c r="C693" t="s">
        <v>1970</v>
      </c>
      <c r="D693" t="s">
        <v>1434</v>
      </c>
      <c r="G693">
        <v>108</v>
      </c>
      <c r="I693">
        <v>1676162961</v>
      </c>
    </row>
    <row r="694" spans="1:9" x14ac:dyDescent="0.25">
      <c r="A694" s="2" t="s">
        <v>2106</v>
      </c>
      <c r="B694" t="s">
        <v>2107</v>
      </c>
      <c r="C694" t="s">
        <v>1970</v>
      </c>
      <c r="D694" t="s">
        <v>1434</v>
      </c>
      <c r="E694" t="s">
        <v>2108</v>
      </c>
      <c r="G694">
        <v>108</v>
      </c>
      <c r="I694">
        <v>1622838047</v>
      </c>
    </row>
    <row r="695" spans="1:9" x14ac:dyDescent="0.25">
      <c r="A695" s="2" t="s">
        <v>2109</v>
      </c>
      <c r="B695" t="s">
        <v>2110</v>
      </c>
      <c r="C695" t="s">
        <v>1970</v>
      </c>
      <c r="D695" t="s">
        <v>1434</v>
      </c>
      <c r="E695" t="s">
        <v>2111</v>
      </c>
      <c r="G695">
        <v>108</v>
      </c>
      <c r="I695">
        <v>7178193162</v>
      </c>
    </row>
    <row r="696" spans="1:9" x14ac:dyDescent="0.25">
      <c r="A696" s="2">
        <v>2562</v>
      </c>
      <c r="B696" t="s">
        <v>2112</v>
      </c>
      <c r="C696" t="s">
        <v>1932</v>
      </c>
      <c r="D696" t="s">
        <v>2113</v>
      </c>
      <c r="E696" t="s">
        <v>2114</v>
      </c>
      <c r="G696">
        <v>101</v>
      </c>
      <c r="H696">
        <v>652</v>
      </c>
      <c r="I696">
        <v>1738248322</v>
      </c>
    </row>
    <row r="697" spans="1:9" x14ac:dyDescent="0.25">
      <c r="A697" s="2">
        <v>605</v>
      </c>
      <c r="B697" t="s">
        <v>2115</v>
      </c>
      <c r="C697" t="s">
        <v>665</v>
      </c>
      <c r="D697" t="s">
        <v>2113</v>
      </c>
      <c r="E697" t="s">
        <v>2116</v>
      </c>
      <c r="G697">
        <v>123</v>
      </c>
      <c r="I697">
        <v>1715078390</v>
      </c>
    </row>
    <row r="698" spans="1:9" x14ac:dyDescent="0.25">
      <c r="A698" s="2">
        <v>1377</v>
      </c>
      <c r="B698" t="s">
        <v>2117</v>
      </c>
      <c r="C698" t="s">
        <v>1692</v>
      </c>
      <c r="D698" t="s">
        <v>2113</v>
      </c>
      <c r="E698" t="s">
        <v>2118</v>
      </c>
      <c r="G698">
        <v>211</v>
      </c>
      <c r="H698">
        <v>5502</v>
      </c>
      <c r="I698">
        <v>1714084045</v>
      </c>
    </row>
    <row r="699" spans="1:9" x14ac:dyDescent="0.25">
      <c r="A699" s="2">
        <v>2043</v>
      </c>
      <c r="B699" t="s">
        <v>2119</v>
      </c>
      <c r="C699" t="s">
        <v>2120</v>
      </c>
      <c r="D699" t="s">
        <v>2113</v>
      </c>
      <c r="E699" t="s">
        <v>2121</v>
      </c>
      <c r="G699">
        <v>109</v>
      </c>
      <c r="I699">
        <v>1821850002</v>
      </c>
    </row>
    <row r="700" spans="1:9" x14ac:dyDescent="0.25">
      <c r="A700" s="2">
        <v>2497</v>
      </c>
      <c r="B700" t="s">
        <v>2122</v>
      </c>
      <c r="C700" t="s">
        <v>266</v>
      </c>
      <c r="D700" t="s">
        <v>2113</v>
      </c>
      <c r="E700" t="s">
        <v>2123</v>
      </c>
      <c r="G700">
        <v>102</v>
      </c>
      <c r="I700" t="s">
        <v>2124</v>
      </c>
    </row>
    <row r="701" spans="1:9" x14ac:dyDescent="0.25">
      <c r="A701" s="2">
        <v>2246</v>
      </c>
      <c r="B701" t="s">
        <v>2125</v>
      </c>
      <c r="C701" t="s">
        <v>2126</v>
      </c>
      <c r="D701" t="s">
        <v>2113</v>
      </c>
      <c r="E701" t="s">
        <v>2127</v>
      </c>
      <c r="G701">
        <v>208</v>
      </c>
      <c r="I701">
        <v>1711068940</v>
      </c>
    </row>
    <row r="702" spans="1:9" x14ac:dyDescent="0.25">
      <c r="A702" s="2">
        <v>3233</v>
      </c>
      <c r="B702" t="s">
        <v>2128</v>
      </c>
      <c r="C702" t="s">
        <v>2126</v>
      </c>
      <c r="D702" t="s">
        <v>2113</v>
      </c>
      <c r="E702" t="s">
        <v>2129</v>
      </c>
      <c r="G702">
        <v>206</v>
      </c>
      <c r="I702">
        <v>1717548154</v>
      </c>
    </row>
    <row r="703" spans="1:9" x14ac:dyDescent="0.25">
      <c r="A703" s="2">
        <v>4352</v>
      </c>
      <c r="B703" t="s">
        <v>2130</v>
      </c>
      <c r="C703" t="s">
        <v>2131</v>
      </c>
      <c r="D703" t="s">
        <v>2113</v>
      </c>
      <c r="E703" t="s">
        <v>2132</v>
      </c>
      <c r="G703">
        <v>222</v>
      </c>
      <c r="I703">
        <v>1727517107</v>
      </c>
    </row>
    <row r="704" spans="1:9" x14ac:dyDescent="0.25">
      <c r="A704" s="2" t="s">
        <v>697</v>
      </c>
      <c r="B704" t="s">
        <v>2133</v>
      </c>
      <c r="C704" t="s">
        <v>1279</v>
      </c>
      <c r="D704" t="s">
        <v>2113</v>
      </c>
      <c r="E704" t="s">
        <v>2134</v>
      </c>
      <c r="G704">
        <v>109</v>
      </c>
      <c r="I704">
        <v>1759471646</v>
      </c>
    </row>
    <row r="705" spans="1:9" x14ac:dyDescent="0.25">
      <c r="A705" s="2" t="s">
        <v>2135</v>
      </c>
      <c r="B705" t="s">
        <v>2136</v>
      </c>
      <c r="C705" t="s">
        <v>680</v>
      </c>
      <c r="D705" t="s">
        <v>2113</v>
      </c>
      <c r="E705" t="s">
        <v>2137</v>
      </c>
      <c r="G705">
        <v>109</v>
      </c>
      <c r="I705" t="s">
        <v>2138</v>
      </c>
    </row>
    <row r="706" spans="1:9" x14ac:dyDescent="0.25">
      <c r="A706" s="2" t="s">
        <v>2139</v>
      </c>
      <c r="B706" t="s">
        <v>2140</v>
      </c>
      <c r="C706" t="s">
        <v>680</v>
      </c>
      <c r="D706" t="s">
        <v>2113</v>
      </c>
      <c r="E706" t="s">
        <v>2141</v>
      </c>
      <c r="G706">
        <v>109</v>
      </c>
      <c r="I706">
        <v>1676773700</v>
      </c>
    </row>
    <row r="707" spans="1:9" x14ac:dyDescent="0.25">
      <c r="A707" s="2" t="s">
        <v>2142</v>
      </c>
      <c r="B707" t="s">
        <v>2143</v>
      </c>
      <c r="C707" t="s">
        <v>2144</v>
      </c>
      <c r="D707" t="s">
        <v>2113</v>
      </c>
      <c r="E707" t="s">
        <v>2145</v>
      </c>
      <c r="I707">
        <v>1719129724</v>
      </c>
    </row>
    <row r="708" spans="1:9" x14ac:dyDescent="0.25">
      <c r="A708" s="2">
        <v>2378</v>
      </c>
      <c r="B708" t="s">
        <v>2146</v>
      </c>
      <c r="C708" t="s">
        <v>2147</v>
      </c>
      <c r="D708" t="s">
        <v>1119</v>
      </c>
      <c r="E708" t="s">
        <v>2148</v>
      </c>
      <c r="G708">
        <v>429</v>
      </c>
      <c r="H708">
        <v>702</v>
      </c>
      <c r="I708">
        <v>1714171132</v>
      </c>
    </row>
    <row r="709" spans="1:9" x14ac:dyDescent="0.25">
      <c r="A709" s="2">
        <v>3954</v>
      </c>
      <c r="B709" t="s">
        <v>2149</v>
      </c>
      <c r="C709" t="s">
        <v>271</v>
      </c>
      <c r="D709" t="s">
        <v>1119</v>
      </c>
      <c r="E709" t="s">
        <v>2150</v>
      </c>
      <c r="G709">
        <v>119</v>
      </c>
      <c r="I709" t="s">
        <v>2151</v>
      </c>
    </row>
    <row r="710" spans="1:9" x14ac:dyDescent="0.25">
      <c r="A710" s="2">
        <v>3921</v>
      </c>
      <c r="B710" t="s">
        <v>2152</v>
      </c>
      <c r="C710" t="s">
        <v>271</v>
      </c>
      <c r="D710" t="s">
        <v>1119</v>
      </c>
      <c r="E710" t="s">
        <v>2153</v>
      </c>
      <c r="G710">
        <v>201</v>
      </c>
      <c r="I710">
        <v>1791399510</v>
      </c>
    </row>
    <row r="711" spans="1:9" x14ac:dyDescent="0.25">
      <c r="A711" s="2">
        <v>3902</v>
      </c>
      <c r="B711" t="s">
        <v>2154</v>
      </c>
      <c r="C711" t="s">
        <v>2131</v>
      </c>
      <c r="D711" t="s">
        <v>1119</v>
      </c>
      <c r="E711" t="s">
        <v>2155</v>
      </c>
      <c r="G711">
        <v>119</v>
      </c>
      <c r="I711">
        <v>1745768828</v>
      </c>
    </row>
    <row r="712" spans="1:9" x14ac:dyDescent="0.25">
      <c r="A712" s="2" t="s">
        <v>2156</v>
      </c>
      <c r="B712" t="s">
        <v>2157</v>
      </c>
      <c r="C712" t="s">
        <v>1439</v>
      </c>
      <c r="D712" t="s">
        <v>1434</v>
      </c>
      <c r="G712" t="s">
        <v>2158</v>
      </c>
      <c r="I712">
        <v>1914206216</v>
      </c>
    </row>
    <row r="713" spans="1:9" x14ac:dyDescent="0.25">
      <c r="A713" s="2" t="s">
        <v>2159</v>
      </c>
      <c r="B713" t="s">
        <v>2160</v>
      </c>
      <c r="C713" t="s">
        <v>1486</v>
      </c>
      <c r="D713" t="s">
        <v>1434</v>
      </c>
      <c r="G713">
        <v>122</v>
      </c>
      <c r="I713">
        <v>1764793264</v>
      </c>
    </row>
    <row r="714" spans="1:9" x14ac:dyDescent="0.25">
      <c r="A714" s="2" t="s">
        <v>2161</v>
      </c>
      <c r="B714" t="s">
        <v>2162</v>
      </c>
      <c r="C714" t="s">
        <v>1486</v>
      </c>
      <c r="D714" t="s">
        <v>1434</v>
      </c>
      <c r="G714">
        <v>122</v>
      </c>
      <c r="I714">
        <v>1979114841</v>
      </c>
    </row>
    <row r="715" spans="1:9" x14ac:dyDescent="0.25">
      <c r="A715" s="2">
        <v>347</v>
      </c>
      <c r="B715" t="s">
        <v>2163</v>
      </c>
      <c r="C715" t="s">
        <v>1523</v>
      </c>
      <c r="D715" t="s">
        <v>2164</v>
      </c>
      <c r="E715" t="s">
        <v>2165</v>
      </c>
      <c r="F715">
        <v>9666777325</v>
      </c>
      <c r="H715">
        <v>632</v>
      </c>
      <c r="I715">
        <v>1817707007</v>
      </c>
    </row>
    <row r="716" spans="1:9" x14ac:dyDescent="0.25">
      <c r="A716" s="2">
        <v>257</v>
      </c>
      <c r="B716" t="s">
        <v>2166</v>
      </c>
      <c r="C716" t="s">
        <v>2167</v>
      </c>
      <c r="D716" t="s">
        <v>2164</v>
      </c>
      <c r="E716" t="s">
        <v>2168</v>
      </c>
      <c r="H716">
        <v>639</v>
      </c>
      <c r="I716">
        <v>1819324528</v>
      </c>
    </row>
    <row r="717" spans="1:9" x14ac:dyDescent="0.25">
      <c r="A717" s="2">
        <v>1186</v>
      </c>
      <c r="B717" t="s">
        <v>2169</v>
      </c>
      <c r="C717" t="s">
        <v>1692</v>
      </c>
      <c r="D717" t="s">
        <v>2164</v>
      </c>
      <c r="E717" t="s">
        <v>2170</v>
      </c>
      <c r="H717">
        <v>633</v>
      </c>
      <c r="I717">
        <v>1819386926</v>
      </c>
    </row>
    <row r="718" spans="1:9" x14ac:dyDescent="0.25">
      <c r="A718" s="2">
        <v>1588</v>
      </c>
      <c r="B718" t="s">
        <v>2171</v>
      </c>
      <c r="C718" t="s">
        <v>271</v>
      </c>
      <c r="D718" t="s">
        <v>2164</v>
      </c>
      <c r="E718" t="s">
        <v>2172</v>
      </c>
      <c r="H718">
        <v>635</v>
      </c>
      <c r="I718">
        <v>1711282533</v>
      </c>
    </row>
    <row r="719" spans="1:9" x14ac:dyDescent="0.25">
      <c r="A719" s="2">
        <v>3457</v>
      </c>
      <c r="B719" t="s">
        <v>2173</v>
      </c>
      <c r="C719" t="s">
        <v>2174</v>
      </c>
      <c r="D719" t="s">
        <v>2164</v>
      </c>
      <c r="E719" t="s">
        <v>2175</v>
      </c>
      <c r="H719">
        <v>637</v>
      </c>
      <c r="I719">
        <v>1670447906</v>
      </c>
    </row>
    <row r="720" spans="1:9" x14ac:dyDescent="0.25">
      <c r="A720" s="2">
        <v>4239</v>
      </c>
      <c r="B720" t="s">
        <v>2176</v>
      </c>
      <c r="C720" t="s">
        <v>2174</v>
      </c>
      <c r="D720" t="s">
        <v>2164</v>
      </c>
      <c r="E720" t="s">
        <v>2177</v>
      </c>
      <c r="H720">
        <v>631</v>
      </c>
      <c r="I720">
        <v>1673682962</v>
      </c>
    </row>
    <row r="721" spans="1:10" x14ac:dyDescent="0.25">
      <c r="A721" s="2">
        <v>4261</v>
      </c>
      <c r="B721" t="s">
        <v>2178</v>
      </c>
      <c r="C721" t="s">
        <v>2179</v>
      </c>
      <c r="D721" t="s">
        <v>2164</v>
      </c>
      <c r="E721" t="s">
        <v>2180</v>
      </c>
      <c r="H721">
        <v>636</v>
      </c>
      <c r="I721">
        <v>1814248783</v>
      </c>
    </row>
    <row r="722" spans="1:10" x14ac:dyDescent="0.25">
      <c r="A722" s="2" t="s">
        <v>2181</v>
      </c>
      <c r="B722" t="s">
        <v>2182</v>
      </c>
      <c r="C722" t="s">
        <v>680</v>
      </c>
      <c r="D722" t="s">
        <v>2164</v>
      </c>
      <c r="E722" t="s">
        <v>2183</v>
      </c>
      <c r="H722">
        <v>638</v>
      </c>
      <c r="I722">
        <v>1557087054</v>
      </c>
    </row>
    <row r="723" spans="1:10" x14ac:dyDescent="0.25">
      <c r="A723" s="2" t="s">
        <v>2184</v>
      </c>
      <c r="B723" t="s">
        <v>2185</v>
      </c>
      <c r="C723" t="s">
        <v>692</v>
      </c>
      <c r="D723" t="s">
        <v>2164</v>
      </c>
      <c r="E723" t="s">
        <v>2186</v>
      </c>
      <c r="H723">
        <v>3633</v>
      </c>
      <c r="I723">
        <v>1814094010</v>
      </c>
    </row>
    <row r="724" spans="1:10" x14ac:dyDescent="0.25">
      <c r="A724" s="2" t="s">
        <v>2187</v>
      </c>
      <c r="B724" t="s">
        <v>213</v>
      </c>
      <c r="C724" t="s">
        <v>692</v>
      </c>
      <c r="D724" t="s">
        <v>2164</v>
      </c>
      <c r="E724" t="s">
        <v>2188</v>
      </c>
      <c r="I724">
        <v>1817713098</v>
      </c>
    </row>
    <row r="725" spans="1:10" x14ac:dyDescent="0.25">
      <c r="A725" s="2" t="s">
        <v>2189</v>
      </c>
      <c r="B725" t="s">
        <v>2190</v>
      </c>
      <c r="C725" t="s">
        <v>696</v>
      </c>
      <c r="D725" t="s">
        <v>2164</v>
      </c>
      <c r="E725" t="s">
        <v>2191</v>
      </c>
      <c r="I725">
        <v>1824767112</v>
      </c>
    </row>
    <row r="726" spans="1:10" x14ac:dyDescent="0.25">
      <c r="A726" s="2">
        <v>3277</v>
      </c>
      <c r="B726" t="s">
        <v>2192</v>
      </c>
      <c r="C726" t="s">
        <v>2193</v>
      </c>
      <c r="D726" t="s">
        <v>2194</v>
      </c>
      <c r="E726" t="s">
        <v>2195</v>
      </c>
      <c r="G726">
        <v>101</v>
      </c>
      <c r="H726">
        <v>879</v>
      </c>
      <c r="I726">
        <v>1756319756</v>
      </c>
    </row>
    <row r="727" spans="1:10" x14ac:dyDescent="0.25">
      <c r="A727" s="2">
        <v>649</v>
      </c>
      <c r="B727" t="s">
        <v>2196</v>
      </c>
      <c r="C727" t="s">
        <v>1267</v>
      </c>
      <c r="D727" t="s">
        <v>2194</v>
      </c>
      <c r="E727" t="s">
        <v>2197</v>
      </c>
      <c r="G727">
        <v>102</v>
      </c>
      <c r="H727">
        <v>1683</v>
      </c>
      <c r="I727">
        <v>1712622733</v>
      </c>
    </row>
    <row r="728" spans="1:10" x14ac:dyDescent="0.25">
      <c r="A728" s="2">
        <v>3799</v>
      </c>
      <c r="B728" t="s">
        <v>2198</v>
      </c>
      <c r="C728" t="s">
        <v>2199</v>
      </c>
      <c r="D728" t="s">
        <v>2194</v>
      </c>
      <c r="E728" t="s">
        <v>2200</v>
      </c>
      <c r="G728">
        <v>104</v>
      </c>
      <c r="H728">
        <v>2086</v>
      </c>
      <c r="I728">
        <v>1718409200</v>
      </c>
    </row>
    <row r="729" spans="1:10" x14ac:dyDescent="0.25">
      <c r="A729" s="2">
        <v>4237</v>
      </c>
      <c r="B729" t="s">
        <v>2201</v>
      </c>
      <c r="C729" t="s">
        <v>1988</v>
      </c>
      <c r="D729" t="s">
        <v>2194</v>
      </c>
      <c r="E729" t="s">
        <v>2202</v>
      </c>
      <c r="G729">
        <v>103</v>
      </c>
      <c r="H729">
        <v>2085</v>
      </c>
      <c r="I729">
        <v>1729518661</v>
      </c>
    </row>
    <row r="730" spans="1:10" x14ac:dyDescent="0.25">
      <c r="A730" s="2">
        <v>4480</v>
      </c>
      <c r="B730" t="s">
        <v>2203</v>
      </c>
      <c r="C730" t="s">
        <v>2204</v>
      </c>
      <c r="D730" t="s">
        <v>2194</v>
      </c>
      <c r="E730" t="s">
        <v>2205</v>
      </c>
      <c r="G730">
        <v>110</v>
      </c>
      <c r="H730">
        <v>2087</v>
      </c>
      <c r="I730">
        <v>1677008025</v>
      </c>
    </row>
    <row r="731" spans="1:10" x14ac:dyDescent="0.25">
      <c r="A731" s="2" t="s">
        <v>2206</v>
      </c>
      <c r="B731" t="s">
        <v>2207</v>
      </c>
      <c r="C731" t="s">
        <v>680</v>
      </c>
      <c r="D731" t="s">
        <v>2194</v>
      </c>
      <c r="E731" t="s">
        <v>2208</v>
      </c>
      <c r="G731">
        <v>110</v>
      </c>
      <c r="H731">
        <v>2087</v>
      </c>
      <c r="I731">
        <v>1675113963</v>
      </c>
    </row>
    <row r="732" spans="1:10" x14ac:dyDescent="0.25">
      <c r="A732" s="2" t="s">
        <v>2209</v>
      </c>
      <c r="B732" t="s">
        <v>2210</v>
      </c>
      <c r="C732" t="s">
        <v>1970</v>
      </c>
      <c r="D732" t="s">
        <v>2194</v>
      </c>
      <c r="E732" t="s">
        <v>2211</v>
      </c>
      <c r="G732">
        <v>106</v>
      </c>
      <c r="I732">
        <v>1515207985</v>
      </c>
    </row>
    <row r="733" spans="1:10" x14ac:dyDescent="0.25">
      <c r="A733" s="2">
        <v>1292</v>
      </c>
      <c r="B733" t="s">
        <v>2212</v>
      </c>
      <c r="C733" t="s">
        <v>1688</v>
      </c>
      <c r="D733" t="s">
        <v>2213</v>
      </c>
      <c r="E733" t="s">
        <v>2214</v>
      </c>
      <c r="F733">
        <v>9565074</v>
      </c>
      <c r="G733">
        <v>101</v>
      </c>
      <c r="H733">
        <v>1782</v>
      </c>
      <c r="I733">
        <v>1913936378</v>
      </c>
    </row>
    <row r="734" spans="1:10" x14ac:dyDescent="0.25">
      <c r="A734" s="2">
        <v>1863</v>
      </c>
      <c r="B734" t="s">
        <v>2215</v>
      </c>
      <c r="C734" t="s">
        <v>28</v>
      </c>
      <c r="D734" t="s">
        <v>2216</v>
      </c>
      <c r="E734" t="s">
        <v>2213</v>
      </c>
      <c r="F734" t="s">
        <v>2217</v>
      </c>
      <c r="G734" t="s">
        <v>2218</v>
      </c>
      <c r="H734">
        <v>108</v>
      </c>
      <c r="J734">
        <v>1816434257</v>
      </c>
    </row>
    <row r="735" spans="1:10" x14ac:dyDescent="0.25">
      <c r="A735" s="2">
        <v>1220</v>
      </c>
      <c r="B735" t="s">
        <v>2219</v>
      </c>
      <c r="C735" t="s">
        <v>2220</v>
      </c>
      <c r="D735" t="s">
        <v>2221</v>
      </c>
      <c r="E735" t="s">
        <v>2213</v>
      </c>
      <c r="F735" t="s">
        <v>2222</v>
      </c>
      <c r="H735">
        <v>102</v>
      </c>
      <c r="I735">
        <v>1980</v>
      </c>
      <c r="J735">
        <v>1819846305</v>
      </c>
    </row>
    <row r="736" spans="1:10" x14ac:dyDescent="0.25">
      <c r="A736" s="2">
        <v>1816</v>
      </c>
      <c r="B736" t="s">
        <v>2223</v>
      </c>
      <c r="C736" t="s">
        <v>2220</v>
      </c>
      <c r="D736" t="s">
        <v>2224</v>
      </c>
      <c r="E736" t="s">
        <v>2213</v>
      </c>
      <c r="F736" t="s">
        <v>2225</v>
      </c>
      <c r="H736">
        <v>105</v>
      </c>
      <c r="J736">
        <v>1712635557</v>
      </c>
    </row>
    <row r="737" spans="1:12" x14ac:dyDescent="0.25">
      <c r="A737" s="2">
        <v>3894</v>
      </c>
      <c r="B737" t="s">
        <v>2226</v>
      </c>
      <c r="C737" t="s">
        <v>2227</v>
      </c>
      <c r="D737" t="s">
        <v>2213</v>
      </c>
      <c r="E737" t="s">
        <v>2228</v>
      </c>
      <c r="G737">
        <v>103</v>
      </c>
      <c r="I737">
        <v>1711371886</v>
      </c>
    </row>
    <row r="738" spans="1:12" x14ac:dyDescent="0.25">
      <c r="A738" s="2">
        <v>3471</v>
      </c>
      <c r="B738" t="s">
        <v>2229</v>
      </c>
      <c r="C738" t="s">
        <v>1760</v>
      </c>
      <c r="D738" t="s">
        <v>2213</v>
      </c>
      <c r="E738" t="s">
        <v>2230</v>
      </c>
      <c r="G738">
        <v>110</v>
      </c>
      <c r="I738">
        <v>1686893970</v>
      </c>
    </row>
    <row r="739" spans="1:12" x14ac:dyDescent="0.25">
      <c r="A739" s="2">
        <v>3595</v>
      </c>
      <c r="B739" t="s">
        <v>2231</v>
      </c>
      <c r="C739" t="s">
        <v>1273</v>
      </c>
      <c r="D739" t="s">
        <v>2213</v>
      </c>
      <c r="E739" t="s">
        <v>2232</v>
      </c>
      <c r="G739">
        <v>106</v>
      </c>
      <c r="I739">
        <v>1717555630</v>
      </c>
    </row>
    <row r="740" spans="1:12" x14ac:dyDescent="0.25">
      <c r="A740" s="2">
        <v>4245</v>
      </c>
      <c r="B740" t="s">
        <v>2233</v>
      </c>
      <c r="C740" t="s">
        <v>1273</v>
      </c>
      <c r="D740" t="s">
        <v>2213</v>
      </c>
      <c r="E740" t="s">
        <v>2234</v>
      </c>
      <c r="G740">
        <v>104</v>
      </c>
      <c r="I740">
        <v>1677665599</v>
      </c>
    </row>
    <row r="741" spans="1:12" x14ac:dyDescent="0.25">
      <c r="A741" s="2" t="s">
        <v>2235</v>
      </c>
      <c r="B741" t="s">
        <v>2236</v>
      </c>
      <c r="C741" t="s">
        <v>2237</v>
      </c>
      <c r="D741" t="s">
        <v>2213</v>
      </c>
      <c r="E741" t="s">
        <v>2238</v>
      </c>
      <c r="G741">
        <v>109</v>
      </c>
      <c r="I741">
        <v>1799247537</v>
      </c>
    </row>
    <row r="742" spans="1:12" x14ac:dyDescent="0.25">
      <c r="A742" s="2">
        <v>3230</v>
      </c>
      <c r="B742" t="s">
        <v>2239</v>
      </c>
      <c r="C742" t="s">
        <v>2240</v>
      </c>
      <c r="D742" t="s">
        <v>2213</v>
      </c>
      <c r="E742" t="s">
        <v>2241</v>
      </c>
      <c r="F742" t="s">
        <v>2218</v>
      </c>
      <c r="G742">
        <v>107</v>
      </c>
      <c r="I742">
        <v>1712968604</v>
      </c>
    </row>
    <row r="743" spans="1:12" x14ac:dyDescent="0.25">
      <c r="A743" s="2" t="s">
        <v>2242</v>
      </c>
      <c r="B743" t="s">
        <v>2243</v>
      </c>
      <c r="C743" t="s">
        <v>680</v>
      </c>
      <c r="D743" t="s">
        <v>2213</v>
      </c>
      <c r="E743" t="s">
        <v>2244</v>
      </c>
      <c r="G743">
        <v>107</v>
      </c>
      <c r="I743">
        <v>1623856567</v>
      </c>
    </row>
    <row r="744" spans="1:12" x14ac:dyDescent="0.25">
      <c r="A744" s="2" t="s">
        <v>2245</v>
      </c>
      <c r="B744" t="s">
        <v>2246</v>
      </c>
      <c r="C744" t="s">
        <v>680</v>
      </c>
      <c r="D744" t="s">
        <v>2213</v>
      </c>
      <c r="E744" t="s">
        <v>2247</v>
      </c>
      <c r="G744" t="s">
        <v>2248</v>
      </c>
      <c r="I744">
        <v>1937060235</v>
      </c>
    </row>
    <row r="745" spans="1:12" x14ac:dyDescent="0.25">
      <c r="A745" s="2" t="s">
        <v>2249</v>
      </c>
      <c r="B745" t="s">
        <v>2250</v>
      </c>
      <c r="C745" t="s">
        <v>680</v>
      </c>
      <c r="D745" t="s">
        <v>2213</v>
      </c>
      <c r="E745" t="s">
        <v>2251</v>
      </c>
      <c r="G745" t="s">
        <v>2248</v>
      </c>
      <c r="I745">
        <v>1687452061</v>
      </c>
    </row>
    <row r="746" spans="1:12" x14ac:dyDescent="0.25">
      <c r="A746" s="2" t="s">
        <v>2252</v>
      </c>
      <c r="B746" t="s">
        <v>2253</v>
      </c>
      <c r="C746" t="s">
        <v>1433</v>
      </c>
      <c r="D746" t="s">
        <v>1434</v>
      </c>
      <c r="E746" t="s">
        <v>2254</v>
      </c>
      <c r="G746">
        <v>115</v>
      </c>
      <c r="I746">
        <v>1914128496</v>
      </c>
    </row>
    <row r="747" spans="1:12" x14ac:dyDescent="0.25">
      <c r="A747" s="2" t="s">
        <v>2255</v>
      </c>
      <c r="B747" t="s">
        <v>2256</v>
      </c>
      <c r="C747" t="s">
        <v>2257</v>
      </c>
      <c r="D747" t="s">
        <v>1434</v>
      </c>
      <c r="G747">
        <v>115</v>
      </c>
      <c r="I747">
        <v>1788801999</v>
      </c>
    </row>
    <row r="748" spans="1:12" x14ac:dyDescent="0.25">
      <c r="A748" s="2" t="s">
        <v>2258</v>
      </c>
      <c r="B748" t="s">
        <v>2259</v>
      </c>
      <c r="C748" t="s">
        <v>2260</v>
      </c>
      <c r="D748" t="s">
        <v>1434</v>
      </c>
      <c r="G748" t="s">
        <v>2261</v>
      </c>
      <c r="I748">
        <v>1836506370</v>
      </c>
    </row>
    <row r="749" spans="1:12" x14ac:dyDescent="0.25">
      <c r="A749" s="2" t="s">
        <v>2262</v>
      </c>
      <c r="B749" t="s">
        <v>2263</v>
      </c>
      <c r="C749" t="s">
        <v>1486</v>
      </c>
      <c r="D749" t="s">
        <v>1434</v>
      </c>
      <c r="G749">
        <v>115</v>
      </c>
      <c r="I749">
        <v>1681261796</v>
      </c>
    </row>
    <row r="750" spans="1:12" x14ac:dyDescent="0.25">
      <c r="A750" s="2" t="s">
        <v>2264</v>
      </c>
      <c r="B750" t="s">
        <v>2265</v>
      </c>
      <c r="C750" t="s">
        <v>2266</v>
      </c>
      <c r="D750" t="s">
        <v>1434</v>
      </c>
      <c r="G750">
        <v>115</v>
      </c>
      <c r="I750">
        <v>1726002893</v>
      </c>
    </row>
    <row r="751" spans="1:12" x14ac:dyDescent="0.25">
      <c r="A751" s="2" t="s">
        <v>2267</v>
      </c>
      <c r="B751" t="s">
        <v>2268</v>
      </c>
      <c r="C751" t="s">
        <v>2266</v>
      </c>
      <c r="D751" t="s">
        <v>1434</v>
      </c>
      <c r="G751">
        <v>115</v>
      </c>
      <c r="I751">
        <v>1912879169</v>
      </c>
    </row>
    <row r="752" spans="1:12" x14ac:dyDescent="0.25">
      <c r="A752" s="2" t="s">
        <v>2269</v>
      </c>
      <c r="B752" t="s">
        <v>2270</v>
      </c>
      <c r="C752" t="s">
        <v>517</v>
      </c>
      <c r="D752" t="s">
        <v>2271</v>
      </c>
      <c r="E752" t="s">
        <v>2272</v>
      </c>
      <c r="F752" t="s">
        <v>2273</v>
      </c>
      <c r="G752" t="s">
        <v>2272</v>
      </c>
      <c r="H752" t="s">
        <v>2274</v>
      </c>
      <c r="L752">
        <v>1721051502</v>
      </c>
    </row>
    <row r="753" spans="1:12" x14ac:dyDescent="0.25">
      <c r="A753" s="2" t="s">
        <v>2275</v>
      </c>
      <c r="B753" t="s">
        <v>2276</v>
      </c>
      <c r="C753" t="s">
        <v>517</v>
      </c>
      <c r="D753" t="s">
        <v>2277</v>
      </c>
      <c r="E753" t="s">
        <v>2278</v>
      </c>
      <c r="F753" t="s">
        <v>2279</v>
      </c>
      <c r="G753" t="s">
        <v>2278</v>
      </c>
      <c r="H753" t="s">
        <v>2280</v>
      </c>
      <c r="L753">
        <v>1716285913</v>
      </c>
    </row>
    <row r="754" spans="1:12" x14ac:dyDescent="0.25">
      <c r="A754" s="2" t="s">
        <v>2281</v>
      </c>
      <c r="B754" t="s">
        <v>2282</v>
      </c>
      <c r="C754" t="s">
        <v>517</v>
      </c>
      <c r="D754" t="s">
        <v>2283</v>
      </c>
      <c r="E754" t="s">
        <v>1496</v>
      </c>
      <c r="F754" t="s">
        <v>2284</v>
      </c>
      <c r="G754" t="s">
        <v>1496</v>
      </c>
      <c r="H754" t="s">
        <v>2285</v>
      </c>
      <c r="L754">
        <v>1866944479</v>
      </c>
    </row>
    <row r="755" spans="1:12" x14ac:dyDescent="0.25">
      <c r="A755" s="2" t="s">
        <v>2286</v>
      </c>
      <c r="B755" t="s">
        <v>2006</v>
      </c>
      <c r="C755" t="s">
        <v>517</v>
      </c>
      <c r="D755" t="s">
        <v>2287</v>
      </c>
      <c r="E755" t="s">
        <v>580</v>
      </c>
      <c r="F755" t="s">
        <v>2288</v>
      </c>
      <c r="G755" t="s">
        <v>580</v>
      </c>
      <c r="H755" t="s">
        <v>2289</v>
      </c>
      <c r="L755">
        <v>1738598743</v>
      </c>
    </row>
    <row r="756" spans="1:12" x14ac:dyDescent="0.25">
      <c r="A756" s="2" t="s">
        <v>2290</v>
      </c>
      <c r="B756" t="s">
        <v>2291</v>
      </c>
      <c r="C756" t="s">
        <v>517</v>
      </c>
      <c r="D756" t="s">
        <v>2292</v>
      </c>
      <c r="E756" t="s">
        <v>2293</v>
      </c>
      <c r="F756" t="s">
        <v>2294</v>
      </c>
      <c r="G756" t="s">
        <v>2293</v>
      </c>
      <c r="H756" t="s">
        <v>2295</v>
      </c>
      <c r="L756">
        <v>1784675161</v>
      </c>
    </row>
    <row r="757" spans="1:12" x14ac:dyDescent="0.25">
      <c r="A757" s="2" t="s">
        <v>2296</v>
      </c>
      <c r="B757" t="s">
        <v>2297</v>
      </c>
      <c r="C757" t="s">
        <v>517</v>
      </c>
      <c r="D757" t="s">
        <v>2298</v>
      </c>
      <c r="E757" t="s">
        <v>555</v>
      </c>
      <c r="F757" t="s">
        <v>2299</v>
      </c>
      <c r="G757" t="s">
        <v>555</v>
      </c>
      <c r="H757" t="s">
        <v>2300</v>
      </c>
      <c r="L757">
        <v>1714459415</v>
      </c>
    </row>
    <row r="758" spans="1:12" x14ac:dyDescent="0.25">
      <c r="A758" s="2" t="s">
        <v>2301</v>
      </c>
      <c r="B758" t="s">
        <v>2302</v>
      </c>
      <c r="C758" t="s">
        <v>517</v>
      </c>
      <c r="D758" t="s">
        <v>2303</v>
      </c>
      <c r="E758" t="s">
        <v>1496</v>
      </c>
      <c r="F758" t="s">
        <v>2304</v>
      </c>
      <c r="G758" t="s">
        <v>1496</v>
      </c>
      <c r="H758" t="s">
        <v>2305</v>
      </c>
      <c r="L758">
        <v>1683992404</v>
      </c>
    </row>
    <row r="759" spans="1:12" x14ac:dyDescent="0.25">
      <c r="A759" s="2" t="s">
        <v>2306</v>
      </c>
      <c r="B759" t="s">
        <v>2307</v>
      </c>
      <c r="C759" t="s">
        <v>517</v>
      </c>
      <c r="D759" t="s">
        <v>2308</v>
      </c>
      <c r="E759" t="s">
        <v>2309</v>
      </c>
      <c r="F759" t="s">
        <v>2310</v>
      </c>
      <c r="G759" t="s">
        <v>532</v>
      </c>
      <c r="H759" t="s">
        <v>2311</v>
      </c>
      <c r="L759">
        <v>1626912676</v>
      </c>
    </row>
    <row r="760" spans="1:12" x14ac:dyDescent="0.25">
      <c r="A760" s="2" t="s">
        <v>2312</v>
      </c>
      <c r="B760" t="s">
        <v>2313</v>
      </c>
      <c r="C760" t="s">
        <v>517</v>
      </c>
      <c r="D760" t="s">
        <v>2314</v>
      </c>
      <c r="E760" t="s">
        <v>580</v>
      </c>
      <c r="F760" t="s">
        <v>2315</v>
      </c>
      <c r="G760" t="s">
        <v>580</v>
      </c>
      <c r="H760" t="s">
        <v>2316</v>
      </c>
      <c r="L760">
        <v>1626330546</v>
      </c>
    </row>
    <row r="761" spans="1:12" x14ac:dyDescent="0.25">
      <c r="A761" s="2" t="s">
        <v>2317</v>
      </c>
      <c r="B761" t="s">
        <v>2318</v>
      </c>
      <c r="C761" t="s">
        <v>517</v>
      </c>
      <c r="D761" t="s">
        <v>2319</v>
      </c>
      <c r="E761" t="s">
        <v>2320</v>
      </c>
      <c r="F761" t="s">
        <v>2321</v>
      </c>
      <c r="G761" t="s">
        <v>2320</v>
      </c>
      <c r="H761" t="s">
        <v>2322</v>
      </c>
      <c r="L761">
        <v>1737712164</v>
      </c>
    </row>
    <row r="762" spans="1:12" x14ac:dyDescent="0.25">
      <c r="A762" s="2" t="s">
        <v>2323</v>
      </c>
      <c r="B762" t="s">
        <v>2324</v>
      </c>
      <c r="C762" t="s">
        <v>517</v>
      </c>
      <c r="D762" t="s">
        <v>2325</v>
      </c>
      <c r="E762" t="s">
        <v>2326</v>
      </c>
      <c r="F762" t="s">
        <v>2327</v>
      </c>
      <c r="G762" t="s">
        <v>2326</v>
      </c>
      <c r="H762" t="s">
        <v>2328</v>
      </c>
      <c r="L762">
        <v>1674327066</v>
      </c>
    </row>
    <row r="763" spans="1:12" x14ac:dyDescent="0.25">
      <c r="A763" s="2">
        <v>2417</v>
      </c>
      <c r="B763" t="s">
        <v>2329</v>
      </c>
      <c r="C763" t="s">
        <v>1578</v>
      </c>
      <c r="D763" t="s">
        <v>2330</v>
      </c>
      <c r="E763" t="s">
        <v>2331</v>
      </c>
      <c r="F763">
        <v>8809666777325</v>
      </c>
      <c r="H763">
        <v>1819</v>
      </c>
      <c r="I763" t="s">
        <v>2332</v>
      </c>
    </row>
    <row r="764" spans="1:12" x14ac:dyDescent="0.25">
      <c r="A764" s="2">
        <v>655</v>
      </c>
      <c r="B764" t="s">
        <v>2333</v>
      </c>
      <c r="C764" t="s">
        <v>1267</v>
      </c>
      <c r="D764" t="s">
        <v>2330</v>
      </c>
      <c r="E764" t="s">
        <v>2334</v>
      </c>
      <c r="H764">
        <v>2093</v>
      </c>
      <c r="I764" t="s">
        <v>2335</v>
      </c>
    </row>
    <row r="765" spans="1:12" x14ac:dyDescent="0.25">
      <c r="A765" s="2">
        <v>1825</v>
      </c>
      <c r="B765" t="s">
        <v>2336</v>
      </c>
      <c r="C765" t="s">
        <v>1532</v>
      </c>
      <c r="D765" t="s">
        <v>2330</v>
      </c>
      <c r="E765" t="s">
        <v>2337</v>
      </c>
      <c r="H765">
        <v>2091</v>
      </c>
      <c r="I765" t="s">
        <v>2338</v>
      </c>
    </row>
    <row r="766" spans="1:12" x14ac:dyDescent="0.25">
      <c r="A766" s="2">
        <v>3717</v>
      </c>
      <c r="B766" t="s">
        <v>2339</v>
      </c>
      <c r="C766" t="s">
        <v>2340</v>
      </c>
      <c r="D766" t="s">
        <v>2330</v>
      </c>
      <c r="E766" t="s">
        <v>2341</v>
      </c>
      <c r="H766">
        <v>2095</v>
      </c>
      <c r="I766">
        <v>1916270405</v>
      </c>
    </row>
    <row r="767" spans="1:12" x14ac:dyDescent="0.25">
      <c r="A767" s="2">
        <v>879</v>
      </c>
      <c r="B767" t="s">
        <v>2342</v>
      </c>
      <c r="C767" t="s">
        <v>2343</v>
      </c>
      <c r="D767" t="s">
        <v>2330</v>
      </c>
      <c r="E767" t="s">
        <v>2344</v>
      </c>
      <c r="H767">
        <v>2094</v>
      </c>
      <c r="I767" t="s">
        <v>2345</v>
      </c>
    </row>
    <row r="768" spans="1:12" x14ac:dyDescent="0.25">
      <c r="A768" s="2">
        <v>4208</v>
      </c>
      <c r="B768" t="s">
        <v>2346</v>
      </c>
      <c r="C768" t="s">
        <v>1312</v>
      </c>
      <c r="D768" t="s">
        <v>2330</v>
      </c>
      <c r="E768" t="s">
        <v>2347</v>
      </c>
      <c r="H768">
        <v>2097</v>
      </c>
      <c r="I768" t="s">
        <v>2348</v>
      </c>
    </row>
    <row r="769" spans="1:12" x14ac:dyDescent="0.25">
      <c r="A769" s="2">
        <v>4403</v>
      </c>
      <c r="B769" t="s">
        <v>2349</v>
      </c>
      <c r="C769" t="s">
        <v>1312</v>
      </c>
      <c r="D769" t="s">
        <v>2330</v>
      </c>
      <c r="E769" t="s">
        <v>2350</v>
      </c>
      <c r="H769">
        <v>2092</v>
      </c>
      <c r="I769" t="s">
        <v>2351</v>
      </c>
    </row>
    <row r="770" spans="1:12" x14ac:dyDescent="0.25">
      <c r="A770" s="2">
        <v>4415</v>
      </c>
      <c r="B770" t="s">
        <v>2352</v>
      </c>
      <c r="C770" t="s">
        <v>1273</v>
      </c>
      <c r="D770" t="s">
        <v>2330</v>
      </c>
      <c r="E770" t="s">
        <v>2353</v>
      </c>
      <c r="H770">
        <v>2096</v>
      </c>
      <c r="I770">
        <v>1703655339</v>
      </c>
    </row>
    <row r="771" spans="1:12" x14ac:dyDescent="0.25">
      <c r="A771" s="2">
        <v>3824</v>
      </c>
      <c r="B771" t="s">
        <v>2354</v>
      </c>
      <c r="C771" t="s">
        <v>1912</v>
      </c>
      <c r="D771" t="s">
        <v>2330</v>
      </c>
      <c r="E771" t="s">
        <v>2355</v>
      </c>
      <c r="H771">
        <v>2093</v>
      </c>
      <c r="I771" t="s">
        <v>2356</v>
      </c>
    </row>
    <row r="772" spans="1:12" x14ac:dyDescent="0.25">
      <c r="A772" s="2" t="s">
        <v>2357</v>
      </c>
      <c r="B772" t="s">
        <v>2358</v>
      </c>
      <c r="C772" t="s">
        <v>680</v>
      </c>
      <c r="D772" t="s">
        <v>2330</v>
      </c>
      <c r="E772" t="s">
        <v>2359</v>
      </c>
      <c r="H772">
        <v>2094</v>
      </c>
      <c r="I772">
        <v>1725521637</v>
      </c>
    </row>
    <row r="773" spans="1:12" x14ac:dyDescent="0.25">
      <c r="A773" s="2" t="s">
        <v>2360</v>
      </c>
      <c r="B773" t="s">
        <v>2361</v>
      </c>
      <c r="C773" t="s">
        <v>680</v>
      </c>
      <c r="D773" t="s">
        <v>2330</v>
      </c>
      <c r="E773" t="s">
        <v>2362</v>
      </c>
      <c r="H773">
        <v>2094</v>
      </c>
      <c r="I773">
        <v>1714112040</v>
      </c>
    </row>
    <row r="774" spans="1:12" x14ac:dyDescent="0.25">
      <c r="A774" s="2" t="s">
        <v>2363</v>
      </c>
      <c r="B774" t="s">
        <v>2364</v>
      </c>
      <c r="C774" t="s">
        <v>680</v>
      </c>
      <c r="D774" t="s">
        <v>2330</v>
      </c>
      <c r="E774" t="s">
        <v>2365</v>
      </c>
      <c r="H774">
        <v>2094</v>
      </c>
      <c r="I774" t="s">
        <v>2366</v>
      </c>
    </row>
    <row r="775" spans="1:12" x14ac:dyDescent="0.25">
      <c r="A775" s="2" t="s">
        <v>2367</v>
      </c>
      <c r="B775" t="s">
        <v>2368</v>
      </c>
      <c r="C775" t="s">
        <v>680</v>
      </c>
      <c r="D775" t="s">
        <v>2330</v>
      </c>
      <c r="E775" t="s">
        <v>2369</v>
      </c>
      <c r="I775" t="s">
        <v>2370</v>
      </c>
    </row>
    <row r="776" spans="1:12" x14ac:dyDescent="0.25">
      <c r="A776" s="2" t="s">
        <v>2371</v>
      </c>
      <c r="B776" t="s">
        <v>2372</v>
      </c>
      <c r="C776" t="s">
        <v>2373</v>
      </c>
      <c r="D776" t="s">
        <v>2330</v>
      </c>
      <c r="E776" t="s">
        <v>2374</v>
      </c>
      <c r="I776" t="s">
        <v>2375</v>
      </c>
    </row>
    <row r="777" spans="1:12" x14ac:dyDescent="0.25">
      <c r="A777" s="2" t="s">
        <v>2376</v>
      </c>
      <c r="B777" t="s">
        <v>2377</v>
      </c>
      <c r="C777" t="s">
        <v>1879</v>
      </c>
      <c r="D777" t="s">
        <v>2330</v>
      </c>
      <c r="E777" t="s">
        <v>2378</v>
      </c>
      <c r="I777" t="s">
        <v>2379</v>
      </c>
    </row>
    <row r="778" spans="1:12" x14ac:dyDescent="0.25">
      <c r="A778" s="2" t="s">
        <v>2380</v>
      </c>
      <c r="B778" t="s">
        <v>2381</v>
      </c>
      <c r="C778" t="s">
        <v>1879</v>
      </c>
      <c r="D778" t="s">
        <v>2330</v>
      </c>
      <c r="I778" t="s">
        <v>2382</v>
      </c>
    </row>
    <row r="779" spans="1:12" x14ac:dyDescent="0.25">
      <c r="A779" s="2" t="s">
        <v>2383</v>
      </c>
      <c r="B779" t="s">
        <v>2384</v>
      </c>
      <c r="C779" t="s">
        <v>1879</v>
      </c>
      <c r="D779" t="s">
        <v>2330</v>
      </c>
      <c r="I779" t="s">
        <v>2385</v>
      </c>
    </row>
    <row r="780" spans="1:12" x14ac:dyDescent="0.25">
      <c r="A780" s="2" t="s">
        <v>2386</v>
      </c>
      <c r="B780" t="s">
        <v>2387</v>
      </c>
      <c r="C780" t="s">
        <v>834</v>
      </c>
      <c r="D780" t="s">
        <v>1049</v>
      </c>
      <c r="E780" t="s">
        <v>1050</v>
      </c>
      <c r="F780" t="s">
        <v>2388</v>
      </c>
      <c r="J780">
        <v>1812768280</v>
      </c>
    </row>
    <row r="781" spans="1:12" x14ac:dyDescent="0.25">
      <c r="A781" s="2" t="s">
        <v>2389</v>
      </c>
      <c r="B781" t="s">
        <v>2390</v>
      </c>
      <c r="C781" t="s">
        <v>834</v>
      </c>
      <c r="D781" t="s">
        <v>751</v>
      </c>
      <c r="E781" t="s">
        <v>752</v>
      </c>
      <c r="F781" t="s">
        <v>2391</v>
      </c>
      <c r="J781">
        <v>1915723244</v>
      </c>
    </row>
    <row r="782" spans="1:12" x14ac:dyDescent="0.25">
      <c r="A782" s="2" t="s">
        <v>2392</v>
      </c>
      <c r="B782" t="s">
        <v>2393</v>
      </c>
      <c r="C782" t="s">
        <v>517</v>
      </c>
      <c r="D782" t="s">
        <v>2394</v>
      </c>
      <c r="E782" t="s">
        <v>2395</v>
      </c>
      <c r="F782" t="s">
        <v>2396</v>
      </c>
      <c r="G782" t="s">
        <v>2397</v>
      </c>
      <c r="H782" t="s">
        <v>2398</v>
      </c>
      <c r="L782" t="s">
        <v>2399</v>
      </c>
    </row>
    <row r="783" spans="1:12" x14ac:dyDescent="0.25">
      <c r="A783" s="2" t="s">
        <v>2400</v>
      </c>
      <c r="B783" t="s">
        <v>1481</v>
      </c>
      <c r="C783" t="s">
        <v>517</v>
      </c>
      <c r="D783" t="s">
        <v>2401</v>
      </c>
      <c r="E783" t="s">
        <v>2402</v>
      </c>
      <c r="F783" t="s">
        <v>2403</v>
      </c>
      <c r="G783" t="s">
        <v>2404</v>
      </c>
      <c r="H783" t="s">
        <v>1482</v>
      </c>
      <c r="L783">
        <v>1792795376</v>
      </c>
    </row>
    <row r="784" spans="1:12" x14ac:dyDescent="0.25">
      <c r="A784" s="2">
        <v>2632</v>
      </c>
      <c r="B784" t="s">
        <v>2405</v>
      </c>
      <c r="C784" t="s">
        <v>2220</v>
      </c>
      <c r="D784" t="s">
        <v>2406</v>
      </c>
      <c r="E784" t="s">
        <v>2407</v>
      </c>
      <c r="F784" t="s">
        <v>2408</v>
      </c>
      <c r="G784">
        <v>47110949</v>
      </c>
      <c r="H784">
        <v>101</v>
      </c>
      <c r="I784">
        <v>1784</v>
      </c>
      <c r="J784">
        <v>1912250455</v>
      </c>
    </row>
    <row r="785" spans="1:10" x14ac:dyDescent="0.25">
      <c r="A785" s="2">
        <v>3115</v>
      </c>
      <c r="B785" t="s">
        <v>2409</v>
      </c>
      <c r="C785" t="s">
        <v>2220</v>
      </c>
      <c r="D785" t="s">
        <v>2410</v>
      </c>
      <c r="E785" t="s">
        <v>2407</v>
      </c>
      <c r="F785" t="s">
        <v>2411</v>
      </c>
      <c r="H785">
        <v>106</v>
      </c>
      <c r="J785">
        <v>1916100064</v>
      </c>
    </row>
    <row r="786" spans="1:10" x14ac:dyDescent="0.25">
      <c r="A786" s="2">
        <v>2975</v>
      </c>
      <c r="B786" t="s">
        <v>2412</v>
      </c>
      <c r="C786" t="s">
        <v>1532</v>
      </c>
      <c r="D786" t="s">
        <v>2407</v>
      </c>
      <c r="E786" t="s">
        <v>2413</v>
      </c>
      <c r="G786">
        <v>102</v>
      </c>
      <c r="I786">
        <v>1749759304</v>
      </c>
    </row>
    <row r="787" spans="1:10" x14ac:dyDescent="0.25">
      <c r="A787" s="2">
        <v>2571</v>
      </c>
      <c r="B787" t="s">
        <v>2414</v>
      </c>
      <c r="C787" t="s">
        <v>668</v>
      </c>
      <c r="D787" t="s">
        <v>2407</v>
      </c>
      <c r="E787" t="s">
        <v>2415</v>
      </c>
      <c r="G787">
        <v>102</v>
      </c>
      <c r="I787">
        <v>1916615961</v>
      </c>
    </row>
    <row r="788" spans="1:10" x14ac:dyDescent="0.25">
      <c r="A788" s="2">
        <v>2902</v>
      </c>
      <c r="B788" t="s">
        <v>2416</v>
      </c>
      <c r="C788" t="s">
        <v>271</v>
      </c>
      <c r="D788" t="s">
        <v>2407</v>
      </c>
      <c r="E788" t="s">
        <v>2417</v>
      </c>
      <c r="G788">
        <v>111</v>
      </c>
      <c r="I788">
        <v>1716496428</v>
      </c>
    </row>
    <row r="789" spans="1:10" x14ac:dyDescent="0.25">
      <c r="A789" s="2">
        <v>2716</v>
      </c>
      <c r="B789" t="s">
        <v>2418</v>
      </c>
      <c r="C789" t="s">
        <v>2126</v>
      </c>
      <c r="D789" t="s">
        <v>2407</v>
      </c>
      <c r="E789" t="s">
        <v>2419</v>
      </c>
      <c r="G789">
        <v>103</v>
      </c>
      <c r="I789">
        <v>1716481410</v>
      </c>
    </row>
    <row r="790" spans="1:10" x14ac:dyDescent="0.25">
      <c r="A790" s="2">
        <v>2683</v>
      </c>
      <c r="B790" t="s">
        <v>2420</v>
      </c>
      <c r="C790" t="s">
        <v>2421</v>
      </c>
      <c r="D790" t="s">
        <v>2407</v>
      </c>
      <c r="E790" t="s">
        <v>2422</v>
      </c>
      <c r="G790">
        <v>104</v>
      </c>
      <c r="I790">
        <v>1676654080</v>
      </c>
    </row>
    <row r="791" spans="1:10" x14ac:dyDescent="0.25">
      <c r="A791" s="2">
        <v>2385</v>
      </c>
      <c r="B791" t="s">
        <v>2423</v>
      </c>
      <c r="C791" t="s">
        <v>2424</v>
      </c>
      <c r="D791" t="s">
        <v>2407</v>
      </c>
      <c r="E791" t="s">
        <v>2425</v>
      </c>
      <c r="G791">
        <v>112</v>
      </c>
      <c r="I791">
        <v>1711357585</v>
      </c>
    </row>
    <row r="792" spans="1:10" x14ac:dyDescent="0.25">
      <c r="A792" s="2">
        <v>4217</v>
      </c>
      <c r="B792" t="s">
        <v>2426</v>
      </c>
      <c r="C792" t="s">
        <v>1988</v>
      </c>
      <c r="D792" t="s">
        <v>2407</v>
      </c>
      <c r="E792" t="s">
        <v>2427</v>
      </c>
      <c r="G792">
        <v>105</v>
      </c>
      <c r="I792">
        <v>1989684225</v>
      </c>
    </row>
    <row r="793" spans="1:10" x14ac:dyDescent="0.25">
      <c r="A793" s="2">
        <v>4453</v>
      </c>
      <c r="B793" t="s">
        <v>2428</v>
      </c>
      <c r="C793" t="s">
        <v>2429</v>
      </c>
      <c r="D793" t="s">
        <v>2407</v>
      </c>
      <c r="E793" t="s">
        <v>2430</v>
      </c>
      <c r="G793">
        <v>107</v>
      </c>
      <c r="I793">
        <v>1552457235</v>
      </c>
    </row>
    <row r="794" spans="1:10" x14ac:dyDescent="0.25">
      <c r="A794" s="2" t="s">
        <v>2431</v>
      </c>
      <c r="B794" t="s">
        <v>2432</v>
      </c>
      <c r="C794" t="s">
        <v>680</v>
      </c>
      <c r="D794" t="s">
        <v>2407</v>
      </c>
      <c r="E794" t="s">
        <v>2433</v>
      </c>
      <c r="G794">
        <v>109</v>
      </c>
      <c r="I794">
        <v>1680421151</v>
      </c>
    </row>
    <row r="795" spans="1:10" x14ac:dyDescent="0.25">
      <c r="A795" s="2" t="s">
        <v>2434</v>
      </c>
      <c r="B795" t="s">
        <v>2435</v>
      </c>
      <c r="C795" t="s">
        <v>680</v>
      </c>
      <c r="D795" t="s">
        <v>2407</v>
      </c>
      <c r="E795" t="s">
        <v>2436</v>
      </c>
      <c r="G795">
        <v>108</v>
      </c>
      <c r="I795">
        <v>1616267333</v>
      </c>
    </row>
    <row r="796" spans="1:10" x14ac:dyDescent="0.25">
      <c r="A796" s="2" t="s">
        <v>2437</v>
      </c>
      <c r="B796" t="s">
        <v>2438</v>
      </c>
      <c r="C796" t="s">
        <v>680</v>
      </c>
      <c r="D796" t="s">
        <v>2407</v>
      </c>
      <c r="E796" t="s">
        <v>2439</v>
      </c>
      <c r="G796">
        <v>110</v>
      </c>
      <c r="I796">
        <v>1877786668</v>
      </c>
    </row>
    <row r="797" spans="1:10" x14ac:dyDescent="0.25">
      <c r="A797" s="2">
        <v>1122</v>
      </c>
      <c r="B797" t="s">
        <v>2440</v>
      </c>
      <c r="C797" t="s">
        <v>2441</v>
      </c>
      <c r="D797" t="s">
        <v>2407</v>
      </c>
      <c r="E797" t="s">
        <v>2442</v>
      </c>
      <c r="G797">
        <v>115</v>
      </c>
      <c r="I797">
        <v>1743633111</v>
      </c>
    </row>
    <row r="798" spans="1:10" x14ac:dyDescent="0.25">
      <c r="A798" s="2">
        <v>1070</v>
      </c>
      <c r="B798" t="s">
        <v>2443</v>
      </c>
      <c r="C798" t="s">
        <v>2441</v>
      </c>
      <c r="D798" t="s">
        <v>2407</v>
      </c>
      <c r="G798">
        <v>114</v>
      </c>
      <c r="I798">
        <v>1710668485</v>
      </c>
    </row>
    <row r="799" spans="1:10" x14ac:dyDescent="0.25">
      <c r="A799" s="2">
        <v>1141</v>
      </c>
      <c r="B799" t="s">
        <v>2444</v>
      </c>
      <c r="C799" t="s">
        <v>2441</v>
      </c>
      <c r="D799" t="s">
        <v>2407</v>
      </c>
      <c r="G799">
        <v>114</v>
      </c>
      <c r="I799">
        <v>1835609041</v>
      </c>
    </row>
    <row r="800" spans="1:10" x14ac:dyDescent="0.25">
      <c r="A800" s="2">
        <v>1220</v>
      </c>
      <c r="B800" t="s">
        <v>2445</v>
      </c>
      <c r="C800" t="s">
        <v>2441</v>
      </c>
      <c r="D800" t="s">
        <v>2407</v>
      </c>
      <c r="G800">
        <v>115</v>
      </c>
      <c r="I800">
        <v>1722619400</v>
      </c>
    </row>
    <row r="801" spans="1:11" x14ac:dyDescent="0.25">
      <c r="A801" s="2" t="s">
        <v>2446</v>
      </c>
      <c r="B801" t="s">
        <v>2447</v>
      </c>
      <c r="C801" t="s">
        <v>2441</v>
      </c>
      <c r="D801" t="s">
        <v>2407</v>
      </c>
      <c r="E801" t="s">
        <v>2448</v>
      </c>
      <c r="G801">
        <v>115</v>
      </c>
      <c r="I801">
        <v>1689519536</v>
      </c>
    </row>
    <row r="802" spans="1:11" x14ac:dyDescent="0.25">
      <c r="A802" s="2" t="s">
        <v>2449</v>
      </c>
      <c r="B802" t="s">
        <v>2450</v>
      </c>
      <c r="C802" t="s">
        <v>2441</v>
      </c>
      <c r="D802" t="s">
        <v>2407</v>
      </c>
      <c r="E802" t="s">
        <v>2451</v>
      </c>
      <c r="G802">
        <v>114</v>
      </c>
      <c r="I802">
        <v>1688741360</v>
      </c>
    </row>
    <row r="803" spans="1:11" x14ac:dyDescent="0.25">
      <c r="A803" s="2">
        <v>2041</v>
      </c>
      <c r="B803" t="s">
        <v>2452</v>
      </c>
      <c r="C803" t="s">
        <v>2220</v>
      </c>
      <c r="D803" t="s">
        <v>1304</v>
      </c>
      <c r="E803" t="s">
        <v>2453</v>
      </c>
      <c r="F803" t="s">
        <v>2454</v>
      </c>
      <c r="G803" t="s">
        <v>2455</v>
      </c>
      <c r="J803">
        <v>6885</v>
      </c>
      <c r="K803">
        <v>1717934782</v>
      </c>
    </row>
    <row r="804" spans="1:11" x14ac:dyDescent="0.25">
      <c r="A804" s="2">
        <v>4006</v>
      </c>
      <c r="B804" t="s">
        <v>2456</v>
      </c>
      <c r="C804" t="s">
        <v>1312</v>
      </c>
      <c r="D804" t="s">
        <v>2454</v>
      </c>
      <c r="E804" t="s">
        <v>2457</v>
      </c>
      <c r="H804">
        <v>6886</v>
      </c>
      <c r="I804">
        <v>1911213461</v>
      </c>
    </row>
    <row r="805" spans="1:11" x14ac:dyDescent="0.25">
      <c r="A805" s="2">
        <v>3986</v>
      </c>
      <c r="B805" t="s">
        <v>2458</v>
      </c>
      <c r="C805" t="s">
        <v>1312</v>
      </c>
      <c r="D805" t="s">
        <v>2454</v>
      </c>
      <c r="E805" t="s">
        <v>2459</v>
      </c>
      <c r="H805">
        <v>6887</v>
      </c>
      <c r="I805">
        <v>1754601697</v>
      </c>
    </row>
    <row r="806" spans="1:11" x14ac:dyDescent="0.25">
      <c r="A806" s="2" t="s">
        <v>2460</v>
      </c>
      <c r="B806" t="s">
        <v>2461</v>
      </c>
      <c r="C806" t="s">
        <v>680</v>
      </c>
      <c r="D806" t="s">
        <v>2454</v>
      </c>
      <c r="E806" t="s">
        <v>2462</v>
      </c>
      <c r="H806">
        <v>6888</v>
      </c>
      <c r="I806">
        <v>1916981986</v>
      </c>
    </row>
    <row r="807" spans="1:11" x14ac:dyDescent="0.25">
      <c r="A807" s="2" t="s">
        <v>2463</v>
      </c>
      <c r="B807" t="s">
        <v>2464</v>
      </c>
      <c r="C807" t="s">
        <v>680</v>
      </c>
      <c r="D807" t="s">
        <v>2454</v>
      </c>
      <c r="E807" t="s">
        <v>2465</v>
      </c>
      <c r="H807">
        <v>6888</v>
      </c>
      <c r="I807">
        <v>1674333167</v>
      </c>
    </row>
    <row r="808" spans="1:11" x14ac:dyDescent="0.25">
      <c r="A808" s="2">
        <v>2289</v>
      </c>
      <c r="B808" t="s">
        <v>2466</v>
      </c>
      <c r="C808" t="s">
        <v>660</v>
      </c>
      <c r="D808" t="s">
        <v>2467</v>
      </c>
      <c r="E808" t="s">
        <v>2468</v>
      </c>
      <c r="F808">
        <v>58955196</v>
      </c>
      <c r="G808">
        <v>101</v>
      </c>
      <c r="H808">
        <v>1791</v>
      </c>
      <c r="I808">
        <v>1674257578</v>
      </c>
    </row>
    <row r="809" spans="1:11" x14ac:dyDescent="0.25">
      <c r="A809" s="2">
        <v>1419</v>
      </c>
      <c r="B809" t="s">
        <v>2469</v>
      </c>
      <c r="C809" t="s">
        <v>1692</v>
      </c>
      <c r="D809" t="s">
        <v>2467</v>
      </c>
      <c r="E809" t="s">
        <v>2470</v>
      </c>
      <c r="F809">
        <v>58955196</v>
      </c>
      <c r="G809">
        <v>102</v>
      </c>
      <c r="I809">
        <v>1914754456</v>
      </c>
    </row>
    <row r="810" spans="1:11" x14ac:dyDescent="0.25">
      <c r="A810" s="2">
        <v>3716</v>
      </c>
      <c r="B810" t="s">
        <v>2471</v>
      </c>
      <c r="C810" t="s">
        <v>641</v>
      </c>
      <c r="D810" t="s">
        <v>2467</v>
      </c>
      <c r="E810" t="s">
        <v>2472</v>
      </c>
      <c r="F810">
        <v>58955196</v>
      </c>
      <c r="G810">
        <v>114</v>
      </c>
      <c r="I810">
        <v>1715296695</v>
      </c>
    </row>
    <row r="811" spans="1:11" x14ac:dyDescent="0.25">
      <c r="A811" s="2">
        <v>2790</v>
      </c>
      <c r="B811" t="s">
        <v>2473</v>
      </c>
      <c r="C811" t="s">
        <v>337</v>
      </c>
      <c r="D811" t="s">
        <v>2467</v>
      </c>
      <c r="E811" t="s">
        <v>2474</v>
      </c>
      <c r="F811">
        <v>58955196</v>
      </c>
      <c r="G811">
        <v>104</v>
      </c>
      <c r="I811">
        <v>1716618619</v>
      </c>
    </row>
    <row r="812" spans="1:11" x14ac:dyDescent="0.25">
      <c r="A812" s="2">
        <v>3015</v>
      </c>
      <c r="B812" t="s">
        <v>2475</v>
      </c>
      <c r="C812" t="s">
        <v>337</v>
      </c>
      <c r="D812" t="s">
        <v>2467</v>
      </c>
      <c r="E812" t="s">
        <v>2476</v>
      </c>
      <c r="F812">
        <v>58955196</v>
      </c>
      <c r="G812">
        <v>103</v>
      </c>
      <c r="I812">
        <v>1712684761</v>
      </c>
    </row>
    <row r="813" spans="1:11" x14ac:dyDescent="0.25">
      <c r="A813" s="2">
        <v>4120</v>
      </c>
      <c r="B813" t="s">
        <v>2477</v>
      </c>
      <c r="C813" t="s">
        <v>1312</v>
      </c>
      <c r="D813" t="s">
        <v>2467</v>
      </c>
      <c r="E813" t="s">
        <v>2478</v>
      </c>
      <c r="F813">
        <v>58955196</v>
      </c>
      <c r="G813">
        <v>106</v>
      </c>
      <c r="I813">
        <v>1711938887</v>
      </c>
    </row>
    <row r="814" spans="1:11" x14ac:dyDescent="0.25">
      <c r="A814" s="2">
        <v>4419</v>
      </c>
      <c r="B814" t="s">
        <v>2479</v>
      </c>
      <c r="C814" t="s">
        <v>1988</v>
      </c>
      <c r="D814" t="s">
        <v>2467</v>
      </c>
      <c r="E814" t="s">
        <v>2480</v>
      </c>
      <c r="F814">
        <v>58955196</v>
      </c>
      <c r="G814">
        <v>105</v>
      </c>
      <c r="I814">
        <v>1685810044</v>
      </c>
    </row>
    <row r="815" spans="1:11" x14ac:dyDescent="0.25">
      <c r="A815" s="2">
        <v>4029</v>
      </c>
      <c r="B815" t="s">
        <v>2481</v>
      </c>
      <c r="C815" t="s">
        <v>1859</v>
      </c>
      <c r="D815" t="s">
        <v>2467</v>
      </c>
      <c r="E815" t="s">
        <v>2482</v>
      </c>
      <c r="F815">
        <v>58955196</v>
      </c>
      <c r="G815">
        <v>109</v>
      </c>
      <c r="I815">
        <v>1835813761</v>
      </c>
    </row>
    <row r="816" spans="1:11" x14ac:dyDescent="0.25">
      <c r="A816" s="2" t="s">
        <v>2483</v>
      </c>
      <c r="B816" t="s">
        <v>2484</v>
      </c>
      <c r="C816" t="s">
        <v>680</v>
      </c>
      <c r="D816" t="s">
        <v>2467</v>
      </c>
      <c r="E816" t="s">
        <v>2485</v>
      </c>
      <c r="F816">
        <v>58955196</v>
      </c>
      <c r="G816">
        <v>107</v>
      </c>
      <c r="I816">
        <v>1747181758</v>
      </c>
    </row>
    <row r="817" spans="1:13" x14ac:dyDescent="0.25">
      <c r="A817" s="2" t="s">
        <v>2486</v>
      </c>
      <c r="B817" t="s">
        <v>2487</v>
      </c>
      <c r="C817" t="s">
        <v>680</v>
      </c>
      <c r="D817" t="s">
        <v>2467</v>
      </c>
      <c r="E817" t="s">
        <v>2488</v>
      </c>
      <c r="F817">
        <v>58955196</v>
      </c>
      <c r="G817">
        <v>109</v>
      </c>
      <c r="I817">
        <v>1711093945</v>
      </c>
    </row>
    <row r="818" spans="1:13" x14ac:dyDescent="0.25">
      <c r="A818" s="2" t="s">
        <v>2489</v>
      </c>
      <c r="B818" t="s">
        <v>2490</v>
      </c>
      <c r="C818" t="s">
        <v>680</v>
      </c>
      <c r="D818" t="s">
        <v>2467</v>
      </c>
      <c r="E818" t="s">
        <v>2491</v>
      </c>
      <c r="F818">
        <v>58955796</v>
      </c>
      <c r="G818">
        <v>125</v>
      </c>
      <c r="I818">
        <v>1845703703</v>
      </c>
    </row>
    <row r="819" spans="1:13" x14ac:dyDescent="0.25">
      <c r="A819" s="2">
        <v>4108</v>
      </c>
      <c r="B819" t="s">
        <v>2492</v>
      </c>
      <c r="C819" t="s">
        <v>2493</v>
      </c>
      <c r="D819" t="s">
        <v>1119</v>
      </c>
      <c r="E819" t="s">
        <v>2494</v>
      </c>
      <c r="F819">
        <v>58955196</v>
      </c>
      <c r="G819">
        <v>111</v>
      </c>
      <c r="H819">
        <v>705</v>
      </c>
      <c r="I819">
        <v>1774573539</v>
      </c>
    </row>
    <row r="820" spans="1:13" x14ac:dyDescent="0.25">
      <c r="A820" s="2">
        <v>3353</v>
      </c>
      <c r="B820" t="s">
        <v>2495</v>
      </c>
      <c r="C820" t="s">
        <v>271</v>
      </c>
      <c r="D820" t="s">
        <v>1119</v>
      </c>
      <c r="E820" t="s">
        <v>2496</v>
      </c>
      <c r="F820">
        <v>58955196</v>
      </c>
      <c r="G820">
        <v>112</v>
      </c>
      <c r="I820">
        <v>1677304198</v>
      </c>
    </row>
    <row r="821" spans="1:13" x14ac:dyDescent="0.25">
      <c r="A821" s="2">
        <v>3327</v>
      </c>
      <c r="B821" t="s">
        <v>2497</v>
      </c>
      <c r="C821" t="s">
        <v>337</v>
      </c>
      <c r="D821" t="s">
        <v>1119</v>
      </c>
      <c r="E821" t="s">
        <v>2498</v>
      </c>
      <c r="F821">
        <v>58955196</v>
      </c>
      <c r="G821">
        <v>113</v>
      </c>
      <c r="I821">
        <v>1677000601</v>
      </c>
    </row>
    <row r="822" spans="1:13" x14ac:dyDescent="0.25">
      <c r="A822" s="2" t="s">
        <v>2499</v>
      </c>
      <c r="B822" t="s">
        <v>2500</v>
      </c>
      <c r="C822" t="s">
        <v>2373</v>
      </c>
      <c r="D822" t="s">
        <v>1434</v>
      </c>
      <c r="E822" t="s">
        <v>2501</v>
      </c>
      <c r="F822">
        <v>58955196</v>
      </c>
      <c r="G822">
        <v>108</v>
      </c>
      <c r="I822">
        <v>1842982398</v>
      </c>
    </row>
    <row r="823" spans="1:13" x14ac:dyDescent="0.25">
      <c r="A823" s="2" t="s">
        <v>2502</v>
      </c>
      <c r="B823" t="s">
        <v>2503</v>
      </c>
      <c r="C823" t="s">
        <v>1879</v>
      </c>
      <c r="D823" t="s">
        <v>1434</v>
      </c>
      <c r="F823">
        <v>58955196</v>
      </c>
      <c r="I823">
        <v>1717901941</v>
      </c>
    </row>
    <row r="824" spans="1:13" x14ac:dyDescent="0.25">
      <c r="A824" s="2" t="s">
        <v>2504</v>
      </c>
      <c r="B824" t="s">
        <v>2505</v>
      </c>
      <c r="C824" t="s">
        <v>1879</v>
      </c>
      <c r="D824" t="s">
        <v>1434</v>
      </c>
      <c r="F824">
        <v>58955196</v>
      </c>
      <c r="I824">
        <v>1617750854</v>
      </c>
    </row>
    <row r="825" spans="1:13" x14ac:dyDescent="0.25">
      <c r="A825" s="2" t="s">
        <v>2506</v>
      </c>
      <c r="B825" t="s">
        <v>2507</v>
      </c>
      <c r="C825" t="s">
        <v>1879</v>
      </c>
      <c r="D825" t="s">
        <v>1434</v>
      </c>
      <c r="F825">
        <v>58955196</v>
      </c>
      <c r="I825">
        <v>1628045298</v>
      </c>
    </row>
    <row r="826" spans="1:13" x14ac:dyDescent="0.25">
      <c r="A826" s="2" t="s">
        <v>2508</v>
      </c>
      <c r="B826" t="s">
        <v>2509</v>
      </c>
      <c r="C826" t="s">
        <v>1879</v>
      </c>
      <c r="D826" t="s">
        <v>1434</v>
      </c>
      <c r="F826">
        <v>58955196</v>
      </c>
      <c r="I826">
        <v>1739835882</v>
      </c>
    </row>
    <row r="827" spans="1:13" x14ac:dyDescent="0.25">
      <c r="A827" s="2" t="s">
        <v>448</v>
      </c>
      <c r="B827" t="s">
        <v>997</v>
      </c>
      <c r="C827" t="s">
        <v>448</v>
      </c>
      <c r="D827" t="s">
        <v>997</v>
      </c>
      <c r="E827" t="s">
        <v>448</v>
      </c>
      <c r="F827" t="s">
        <v>448</v>
      </c>
      <c r="H827">
        <v>9036</v>
      </c>
      <c r="I827">
        <v>9037</v>
      </c>
      <c r="J827">
        <v>9038</v>
      </c>
      <c r="K827">
        <v>9039</v>
      </c>
      <c r="L827">
        <v>9040</v>
      </c>
      <c r="M827" t="s">
        <v>448</v>
      </c>
    </row>
    <row r="828" spans="1:13" x14ac:dyDescent="0.25">
      <c r="A828" s="2">
        <v>1393</v>
      </c>
      <c r="B828" t="s">
        <v>2510</v>
      </c>
      <c r="C828" t="s">
        <v>2511</v>
      </c>
      <c r="D828" t="s">
        <v>2512</v>
      </c>
      <c r="E828" t="s">
        <v>2513</v>
      </c>
      <c r="F828" t="s">
        <v>2514</v>
      </c>
      <c r="G828">
        <v>101</v>
      </c>
      <c r="H828">
        <v>1805</v>
      </c>
      <c r="I828">
        <v>1712274488</v>
      </c>
    </row>
    <row r="829" spans="1:13" x14ac:dyDescent="0.25">
      <c r="A829" s="2">
        <v>660</v>
      </c>
      <c r="B829" t="s">
        <v>2515</v>
      </c>
      <c r="C829" t="s">
        <v>665</v>
      </c>
      <c r="D829" t="s">
        <v>2512</v>
      </c>
      <c r="E829" t="s">
        <v>2516</v>
      </c>
      <c r="G829">
        <v>110</v>
      </c>
      <c r="I829">
        <v>1819173186</v>
      </c>
    </row>
    <row r="830" spans="1:13" x14ac:dyDescent="0.25">
      <c r="A830" s="2">
        <v>3661</v>
      </c>
      <c r="B830" t="s">
        <v>2517</v>
      </c>
      <c r="C830" t="s">
        <v>1692</v>
      </c>
      <c r="D830" t="s">
        <v>2512</v>
      </c>
      <c r="E830" t="s">
        <v>2518</v>
      </c>
      <c r="G830">
        <v>104</v>
      </c>
      <c r="I830">
        <v>1711370285</v>
      </c>
    </row>
    <row r="831" spans="1:13" x14ac:dyDescent="0.25">
      <c r="A831" s="2">
        <v>2077</v>
      </c>
      <c r="B831" t="s">
        <v>2519</v>
      </c>
      <c r="C831" t="s">
        <v>271</v>
      </c>
      <c r="D831" t="s">
        <v>2512</v>
      </c>
      <c r="E831" t="s">
        <v>2520</v>
      </c>
      <c r="G831">
        <v>105</v>
      </c>
      <c r="I831">
        <v>1812382274</v>
      </c>
    </row>
    <row r="832" spans="1:13" x14ac:dyDescent="0.25">
      <c r="A832" s="2">
        <v>3139</v>
      </c>
      <c r="B832" t="s">
        <v>2521</v>
      </c>
      <c r="C832" t="s">
        <v>2522</v>
      </c>
      <c r="D832" t="s">
        <v>2512</v>
      </c>
      <c r="E832" t="s">
        <v>2523</v>
      </c>
      <c r="G832">
        <v>102</v>
      </c>
      <c r="I832">
        <v>1819356224</v>
      </c>
    </row>
    <row r="833" spans="1:11" x14ac:dyDescent="0.25">
      <c r="A833" s="2">
        <v>4027</v>
      </c>
      <c r="B833" t="s">
        <v>2524</v>
      </c>
      <c r="C833" t="s">
        <v>2525</v>
      </c>
      <c r="D833" t="s">
        <v>2512</v>
      </c>
      <c r="E833" t="s">
        <v>2526</v>
      </c>
      <c r="G833">
        <v>103</v>
      </c>
      <c r="I833">
        <v>1814476044</v>
      </c>
    </row>
    <row r="834" spans="1:11" x14ac:dyDescent="0.25">
      <c r="A834" s="2">
        <v>3299</v>
      </c>
      <c r="B834" t="s">
        <v>2527</v>
      </c>
      <c r="C834" t="s">
        <v>1765</v>
      </c>
      <c r="D834" t="s">
        <v>2512</v>
      </c>
      <c r="E834" t="s">
        <v>2528</v>
      </c>
      <c r="G834">
        <v>110</v>
      </c>
      <c r="I834">
        <v>1815356843</v>
      </c>
    </row>
    <row r="835" spans="1:11" x14ac:dyDescent="0.25">
      <c r="A835" s="2">
        <v>4472</v>
      </c>
      <c r="B835" t="s">
        <v>2529</v>
      </c>
      <c r="C835" t="s">
        <v>648</v>
      </c>
      <c r="D835" t="s">
        <v>2512</v>
      </c>
      <c r="E835" t="s">
        <v>2530</v>
      </c>
      <c r="G835">
        <v>110</v>
      </c>
      <c r="I835">
        <v>1819356495</v>
      </c>
    </row>
    <row r="836" spans="1:11" x14ac:dyDescent="0.25">
      <c r="A836" s="2" t="s">
        <v>2531</v>
      </c>
      <c r="B836" t="s">
        <v>2532</v>
      </c>
      <c r="C836" t="s">
        <v>680</v>
      </c>
      <c r="D836" t="s">
        <v>2512</v>
      </c>
      <c r="E836" t="s">
        <v>2533</v>
      </c>
      <c r="G836">
        <v>110</v>
      </c>
      <c r="I836">
        <v>1919101060</v>
      </c>
    </row>
    <row r="837" spans="1:11" x14ac:dyDescent="0.25">
      <c r="A837" s="2" t="s">
        <v>2534</v>
      </c>
      <c r="B837" t="s">
        <v>2535</v>
      </c>
      <c r="C837" t="s">
        <v>680</v>
      </c>
      <c r="D837" t="s">
        <v>2512</v>
      </c>
      <c r="E837" t="s">
        <v>2536</v>
      </c>
      <c r="G837">
        <v>110</v>
      </c>
      <c r="I837">
        <v>1823176989</v>
      </c>
    </row>
    <row r="838" spans="1:11" x14ac:dyDescent="0.25">
      <c r="A838" s="2" t="s">
        <v>2537</v>
      </c>
      <c r="B838" t="s">
        <v>2538</v>
      </c>
      <c r="C838" t="s">
        <v>692</v>
      </c>
      <c r="D838" t="s">
        <v>2512</v>
      </c>
      <c r="E838" t="s">
        <v>2539</v>
      </c>
      <c r="G838">
        <v>106</v>
      </c>
      <c r="I838">
        <v>1856712070</v>
      </c>
    </row>
    <row r="839" spans="1:11" x14ac:dyDescent="0.25">
      <c r="A839" s="2" t="s">
        <v>2540</v>
      </c>
      <c r="B839" t="s">
        <v>2541</v>
      </c>
      <c r="C839" t="s">
        <v>2542</v>
      </c>
      <c r="D839" t="s">
        <v>2512</v>
      </c>
      <c r="E839" t="s">
        <v>2543</v>
      </c>
      <c r="G839">
        <v>108</v>
      </c>
      <c r="I839">
        <v>1688846201</v>
      </c>
    </row>
    <row r="840" spans="1:11" x14ac:dyDescent="0.25">
      <c r="A840" s="2">
        <v>4262</v>
      </c>
      <c r="B840" t="s">
        <v>2544</v>
      </c>
      <c r="C840" t="s">
        <v>1454</v>
      </c>
      <c r="D840" t="s">
        <v>2545</v>
      </c>
      <c r="E840" t="s">
        <v>2546</v>
      </c>
      <c r="F840" t="s">
        <v>2547</v>
      </c>
      <c r="G840" t="s">
        <v>2548</v>
      </c>
      <c r="H840">
        <v>101</v>
      </c>
      <c r="I840">
        <v>1844</v>
      </c>
      <c r="J840">
        <v>1817750792</v>
      </c>
      <c r="K840">
        <v>1711429366</v>
      </c>
    </row>
    <row r="841" spans="1:11" x14ac:dyDescent="0.25">
      <c r="A841" s="2">
        <v>2255</v>
      </c>
      <c r="B841" t="s">
        <v>2549</v>
      </c>
      <c r="C841" t="s">
        <v>2550</v>
      </c>
      <c r="D841" t="s">
        <v>2545</v>
      </c>
      <c r="E841" t="s">
        <v>2551</v>
      </c>
      <c r="G841">
        <v>102</v>
      </c>
      <c r="H841">
        <v>2046</v>
      </c>
      <c r="I841">
        <v>1711489442</v>
      </c>
    </row>
    <row r="842" spans="1:11" x14ac:dyDescent="0.25">
      <c r="A842" s="2">
        <v>929</v>
      </c>
      <c r="B842" t="s">
        <v>2552</v>
      </c>
      <c r="C842" t="s">
        <v>1765</v>
      </c>
      <c r="D842" t="s">
        <v>2545</v>
      </c>
      <c r="E842" t="s">
        <v>2553</v>
      </c>
      <c r="G842">
        <v>108</v>
      </c>
      <c r="I842">
        <v>1671632654</v>
      </c>
    </row>
    <row r="843" spans="1:11" x14ac:dyDescent="0.25">
      <c r="A843" s="2">
        <v>3127</v>
      </c>
      <c r="B843" t="s">
        <v>1002</v>
      </c>
      <c r="C843" t="s">
        <v>337</v>
      </c>
      <c r="D843" t="s">
        <v>2545</v>
      </c>
      <c r="E843" t="s">
        <v>2554</v>
      </c>
      <c r="G843">
        <v>106</v>
      </c>
      <c r="I843">
        <v>1717617235</v>
      </c>
    </row>
    <row r="844" spans="1:11" x14ac:dyDescent="0.25">
      <c r="A844" s="2">
        <v>3864</v>
      </c>
      <c r="B844" t="s">
        <v>2555</v>
      </c>
      <c r="C844" t="s">
        <v>2556</v>
      </c>
      <c r="D844" t="s">
        <v>2545</v>
      </c>
      <c r="E844" t="s">
        <v>2557</v>
      </c>
      <c r="G844">
        <v>103</v>
      </c>
      <c r="I844">
        <v>1717204210</v>
      </c>
    </row>
    <row r="845" spans="1:11" x14ac:dyDescent="0.25">
      <c r="A845" s="2">
        <v>3855</v>
      </c>
      <c r="B845" t="s">
        <v>2558</v>
      </c>
      <c r="C845" t="s">
        <v>1912</v>
      </c>
      <c r="D845" t="s">
        <v>2545</v>
      </c>
      <c r="E845" t="s">
        <v>2559</v>
      </c>
      <c r="G845">
        <v>105</v>
      </c>
      <c r="I845">
        <v>1670772583</v>
      </c>
    </row>
    <row r="846" spans="1:11" x14ac:dyDescent="0.25">
      <c r="A846" s="2">
        <v>4113</v>
      </c>
      <c r="B846" t="s">
        <v>2560</v>
      </c>
      <c r="C846" t="s">
        <v>1273</v>
      </c>
      <c r="D846" t="s">
        <v>2545</v>
      </c>
      <c r="E846" t="s">
        <v>2561</v>
      </c>
      <c r="G846">
        <v>104</v>
      </c>
      <c r="I846">
        <v>1732663880</v>
      </c>
    </row>
    <row r="847" spans="1:11" x14ac:dyDescent="0.25">
      <c r="A847" s="2">
        <v>4471</v>
      </c>
      <c r="B847" t="s">
        <v>2562</v>
      </c>
      <c r="C847" t="s">
        <v>1862</v>
      </c>
      <c r="D847" t="s">
        <v>2545</v>
      </c>
      <c r="E847" t="s">
        <v>2563</v>
      </c>
      <c r="G847">
        <v>107</v>
      </c>
      <c r="I847">
        <v>1736388271</v>
      </c>
    </row>
    <row r="848" spans="1:11" x14ac:dyDescent="0.25">
      <c r="A848" s="2" t="s">
        <v>2564</v>
      </c>
      <c r="B848" t="s">
        <v>2565</v>
      </c>
      <c r="C848" t="s">
        <v>680</v>
      </c>
      <c r="D848" t="s">
        <v>2545</v>
      </c>
      <c r="E848" t="s">
        <v>2566</v>
      </c>
      <c r="G848">
        <v>107</v>
      </c>
      <c r="I848">
        <v>1721328160</v>
      </c>
    </row>
    <row r="849" spans="1:10" x14ac:dyDescent="0.25">
      <c r="A849" s="2" t="s">
        <v>2567</v>
      </c>
      <c r="B849" t="s">
        <v>2568</v>
      </c>
      <c r="C849" t="s">
        <v>2373</v>
      </c>
      <c r="D849" t="s">
        <v>2545</v>
      </c>
      <c r="E849" t="s">
        <v>2569</v>
      </c>
      <c r="G849">
        <v>110</v>
      </c>
      <c r="I849">
        <v>1718377866</v>
      </c>
    </row>
    <row r="850" spans="1:10" x14ac:dyDescent="0.25">
      <c r="A850" s="2" t="s">
        <v>2570</v>
      </c>
      <c r="B850" t="s">
        <v>2571</v>
      </c>
      <c r="C850" t="s">
        <v>655</v>
      </c>
      <c r="D850" t="s">
        <v>2545</v>
      </c>
      <c r="E850" t="s">
        <v>2572</v>
      </c>
      <c r="G850">
        <v>110</v>
      </c>
      <c r="I850">
        <v>1710284773</v>
      </c>
    </row>
    <row r="851" spans="1:10" x14ac:dyDescent="0.25">
      <c r="A851" s="2" t="s">
        <v>2573</v>
      </c>
      <c r="B851" t="s">
        <v>2574</v>
      </c>
      <c r="C851" t="s">
        <v>655</v>
      </c>
      <c r="D851" t="s">
        <v>2545</v>
      </c>
      <c r="E851" t="s">
        <v>2575</v>
      </c>
      <c r="G851">
        <v>110</v>
      </c>
      <c r="I851">
        <v>1315930011</v>
      </c>
    </row>
    <row r="852" spans="1:10" x14ac:dyDescent="0.25">
      <c r="A852" s="2" t="s">
        <v>2576</v>
      </c>
      <c r="B852" t="s">
        <v>2577</v>
      </c>
      <c r="C852" t="s">
        <v>2578</v>
      </c>
      <c r="D852" t="s">
        <v>2545</v>
      </c>
      <c r="E852" t="s">
        <v>2579</v>
      </c>
      <c r="G852">
        <v>110</v>
      </c>
      <c r="I852">
        <v>1618827764</v>
      </c>
    </row>
    <row r="853" spans="1:10" x14ac:dyDescent="0.25">
      <c r="A853" s="2">
        <v>2354</v>
      </c>
      <c r="B853" t="s">
        <v>2580</v>
      </c>
      <c r="C853" t="s">
        <v>2581</v>
      </c>
      <c r="D853" t="s">
        <v>2582</v>
      </c>
      <c r="E853" t="s">
        <v>2583</v>
      </c>
      <c r="F853" t="s">
        <v>2584</v>
      </c>
      <c r="G853" t="s">
        <v>2585</v>
      </c>
      <c r="H853">
        <v>101</v>
      </c>
      <c r="I853" t="s">
        <v>2586</v>
      </c>
      <c r="J853">
        <v>1817583210</v>
      </c>
    </row>
    <row r="854" spans="1:10" x14ac:dyDescent="0.25">
      <c r="A854" s="2">
        <v>829</v>
      </c>
      <c r="B854" t="s">
        <v>2587</v>
      </c>
      <c r="C854" t="s">
        <v>2588</v>
      </c>
      <c r="D854" t="s">
        <v>2589</v>
      </c>
      <c r="E854" t="s">
        <v>2582</v>
      </c>
      <c r="F854" t="s">
        <v>2590</v>
      </c>
      <c r="H854">
        <v>102</v>
      </c>
      <c r="J854">
        <v>1913506596</v>
      </c>
    </row>
    <row r="855" spans="1:10" x14ac:dyDescent="0.25">
      <c r="A855" s="2">
        <v>2832</v>
      </c>
      <c r="B855" t="s">
        <v>2591</v>
      </c>
      <c r="C855" t="s">
        <v>2592</v>
      </c>
      <c r="D855" t="s">
        <v>2582</v>
      </c>
      <c r="E855" t="s">
        <v>2593</v>
      </c>
      <c r="G855">
        <v>103</v>
      </c>
      <c r="I855">
        <v>1712637101</v>
      </c>
    </row>
    <row r="856" spans="1:10" x14ac:dyDescent="0.25">
      <c r="A856" s="2">
        <v>3445</v>
      </c>
      <c r="B856" t="s">
        <v>2594</v>
      </c>
      <c r="C856" t="s">
        <v>2595</v>
      </c>
      <c r="D856" t="s">
        <v>2582</v>
      </c>
      <c r="E856" t="s">
        <v>2596</v>
      </c>
      <c r="G856">
        <v>104</v>
      </c>
      <c r="I856">
        <v>1725108315</v>
      </c>
    </row>
    <row r="857" spans="1:10" x14ac:dyDescent="0.25">
      <c r="A857" s="2">
        <v>4410</v>
      </c>
      <c r="B857" t="s">
        <v>2597</v>
      </c>
      <c r="C857" t="s">
        <v>2598</v>
      </c>
      <c r="D857" t="s">
        <v>2582</v>
      </c>
      <c r="E857" t="s">
        <v>2599</v>
      </c>
      <c r="G857">
        <v>105</v>
      </c>
      <c r="I857">
        <v>1732909707</v>
      </c>
    </row>
    <row r="858" spans="1:10" x14ac:dyDescent="0.25">
      <c r="A858" s="2">
        <v>3960</v>
      </c>
      <c r="B858" t="s">
        <v>2600</v>
      </c>
      <c r="C858" t="s">
        <v>2595</v>
      </c>
      <c r="D858" t="s">
        <v>2582</v>
      </c>
      <c r="E858" t="s">
        <v>2601</v>
      </c>
      <c r="G858">
        <v>107</v>
      </c>
      <c r="I858">
        <v>1741811207</v>
      </c>
    </row>
    <row r="859" spans="1:10" x14ac:dyDescent="0.25">
      <c r="A859" s="2">
        <v>4335</v>
      </c>
      <c r="B859" t="s">
        <v>2602</v>
      </c>
      <c r="C859" t="s">
        <v>2595</v>
      </c>
      <c r="D859" t="s">
        <v>2582</v>
      </c>
      <c r="E859" t="s">
        <v>2603</v>
      </c>
      <c r="G859">
        <v>106</v>
      </c>
      <c r="I859">
        <v>1719072789</v>
      </c>
    </row>
    <row r="860" spans="1:10" x14ac:dyDescent="0.25">
      <c r="A860" s="2">
        <v>4467</v>
      </c>
      <c r="B860" t="s">
        <v>2604</v>
      </c>
      <c r="C860" t="s">
        <v>648</v>
      </c>
      <c r="D860" t="s">
        <v>2582</v>
      </c>
      <c r="E860" t="s">
        <v>2605</v>
      </c>
      <c r="G860">
        <v>109</v>
      </c>
      <c r="I860">
        <v>1939594917</v>
      </c>
    </row>
    <row r="861" spans="1:10" x14ac:dyDescent="0.25">
      <c r="A861" s="2">
        <v>3184</v>
      </c>
      <c r="B861" t="s">
        <v>2606</v>
      </c>
      <c r="C861" t="s">
        <v>2607</v>
      </c>
      <c r="D861" t="s">
        <v>2582</v>
      </c>
      <c r="E861" t="s">
        <v>2608</v>
      </c>
      <c r="G861">
        <v>108</v>
      </c>
      <c r="I861">
        <v>1726464018</v>
      </c>
    </row>
    <row r="862" spans="1:10" x14ac:dyDescent="0.25">
      <c r="A862" s="2" t="s">
        <v>2609</v>
      </c>
      <c r="B862" t="s">
        <v>2610</v>
      </c>
      <c r="C862" t="s">
        <v>680</v>
      </c>
      <c r="D862" t="s">
        <v>2582</v>
      </c>
      <c r="E862" t="s">
        <v>2611</v>
      </c>
      <c r="G862">
        <v>109</v>
      </c>
      <c r="I862">
        <v>1788555025</v>
      </c>
    </row>
    <row r="863" spans="1:10" x14ac:dyDescent="0.25">
      <c r="A863" s="2" t="s">
        <v>2612</v>
      </c>
      <c r="B863" t="s">
        <v>1064</v>
      </c>
      <c r="C863" t="s">
        <v>680</v>
      </c>
      <c r="D863" t="s">
        <v>2582</v>
      </c>
      <c r="E863" t="s">
        <v>2613</v>
      </c>
      <c r="G863">
        <v>109</v>
      </c>
      <c r="I863">
        <v>1722833658</v>
      </c>
    </row>
    <row r="864" spans="1:10" x14ac:dyDescent="0.25">
      <c r="A864" s="2" t="s">
        <v>2614</v>
      </c>
      <c r="B864" t="s">
        <v>2615</v>
      </c>
      <c r="C864" t="s">
        <v>1624</v>
      </c>
      <c r="D864" t="s">
        <v>1434</v>
      </c>
      <c r="E864" t="s">
        <v>2616</v>
      </c>
      <c r="G864">
        <v>114</v>
      </c>
      <c r="I864">
        <v>1723673850</v>
      </c>
    </row>
    <row r="865" spans="1:10" x14ac:dyDescent="0.25">
      <c r="A865" s="2" t="s">
        <v>2617</v>
      </c>
      <c r="B865" t="s">
        <v>2618</v>
      </c>
      <c r="C865" t="s">
        <v>2619</v>
      </c>
      <c r="D865" t="s">
        <v>1434</v>
      </c>
      <c r="G865">
        <v>114</v>
      </c>
      <c r="I865">
        <v>1727162789</v>
      </c>
    </row>
    <row r="866" spans="1:10" x14ac:dyDescent="0.25">
      <c r="A866" s="2" t="s">
        <v>2620</v>
      </c>
      <c r="B866" t="s">
        <v>2621</v>
      </c>
      <c r="C866" t="s">
        <v>2622</v>
      </c>
      <c r="D866" t="s">
        <v>1434</v>
      </c>
      <c r="G866">
        <v>114</v>
      </c>
      <c r="I866">
        <v>1768830577</v>
      </c>
    </row>
    <row r="867" spans="1:10" x14ac:dyDescent="0.25">
      <c r="A867" s="2">
        <v>1542</v>
      </c>
      <c r="B867" t="s">
        <v>2623</v>
      </c>
      <c r="C867" t="s">
        <v>2624</v>
      </c>
      <c r="D867" t="s">
        <v>2625</v>
      </c>
      <c r="E867" t="s">
        <v>2626</v>
      </c>
      <c r="F867" t="s">
        <v>2627</v>
      </c>
      <c r="H867">
        <v>1607</v>
      </c>
      <c r="I867" t="s">
        <v>2628</v>
      </c>
    </row>
    <row r="868" spans="1:10" x14ac:dyDescent="0.25">
      <c r="A868" s="2">
        <v>1517</v>
      </c>
      <c r="B868" t="s">
        <v>2629</v>
      </c>
      <c r="C868" t="s">
        <v>1692</v>
      </c>
      <c r="D868" t="s">
        <v>2625</v>
      </c>
      <c r="E868" t="s">
        <v>2630</v>
      </c>
      <c r="F868" t="s">
        <v>2627</v>
      </c>
      <c r="H868">
        <v>1604</v>
      </c>
      <c r="I868">
        <v>1827241671</v>
      </c>
    </row>
    <row r="869" spans="1:10" x14ac:dyDescent="0.25">
      <c r="A869" s="2">
        <v>2242</v>
      </c>
      <c r="B869" t="s">
        <v>2631</v>
      </c>
      <c r="C869" t="s">
        <v>2632</v>
      </c>
      <c r="D869" t="s">
        <v>2633</v>
      </c>
      <c r="E869" t="s">
        <v>2625</v>
      </c>
      <c r="F869" t="s">
        <v>2634</v>
      </c>
      <c r="G869" t="s">
        <v>2635</v>
      </c>
      <c r="I869">
        <v>1605</v>
      </c>
      <c r="J869">
        <v>1755093772</v>
      </c>
    </row>
    <row r="870" spans="1:10" x14ac:dyDescent="0.25">
      <c r="A870" s="2">
        <v>1700</v>
      </c>
      <c r="B870" t="s">
        <v>2636</v>
      </c>
      <c r="C870" t="s">
        <v>2637</v>
      </c>
      <c r="D870" t="s">
        <v>2625</v>
      </c>
      <c r="E870" t="s">
        <v>2638</v>
      </c>
      <c r="F870" t="s">
        <v>2635</v>
      </c>
      <c r="H870">
        <v>1606</v>
      </c>
      <c r="I870">
        <v>1716889096</v>
      </c>
    </row>
    <row r="871" spans="1:10" x14ac:dyDescent="0.25">
      <c r="A871" s="2">
        <v>3843</v>
      </c>
      <c r="B871" t="s">
        <v>2639</v>
      </c>
      <c r="C871" t="s">
        <v>2640</v>
      </c>
      <c r="D871" t="s">
        <v>1538</v>
      </c>
      <c r="E871" t="s">
        <v>2625</v>
      </c>
      <c r="F871" t="s">
        <v>2641</v>
      </c>
      <c r="G871">
        <v>9666777325</v>
      </c>
      <c r="I871">
        <v>1839</v>
      </c>
      <c r="J871">
        <v>1819055262</v>
      </c>
    </row>
    <row r="872" spans="1:10" x14ac:dyDescent="0.25">
      <c r="A872" s="2">
        <v>4224</v>
      </c>
      <c r="B872" t="s">
        <v>2642</v>
      </c>
      <c r="C872" t="s">
        <v>1312</v>
      </c>
      <c r="D872" t="s">
        <v>2625</v>
      </c>
      <c r="E872" t="s">
        <v>2643</v>
      </c>
      <c r="F872">
        <v>9666777325</v>
      </c>
      <c r="H872">
        <v>1839</v>
      </c>
      <c r="I872">
        <v>1670436102</v>
      </c>
    </row>
    <row r="873" spans="1:10" x14ac:dyDescent="0.25">
      <c r="A873" s="2">
        <v>4488</v>
      </c>
      <c r="B873" t="s">
        <v>2644</v>
      </c>
      <c r="C873" t="s">
        <v>1862</v>
      </c>
      <c r="D873" t="s">
        <v>2625</v>
      </c>
      <c r="E873" t="s">
        <v>2645</v>
      </c>
      <c r="F873" t="s">
        <v>2635</v>
      </c>
      <c r="H873">
        <v>1605</v>
      </c>
      <c r="I873">
        <v>1817780212</v>
      </c>
    </row>
    <row r="874" spans="1:10" x14ac:dyDescent="0.25">
      <c r="A874" s="2" t="s">
        <v>2646</v>
      </c>
      <c r="B874" t="s">
        <v>2647</v>
      </c>
      <c r="C874" t="s">
        <v>680</v>
      </c>
      <c r="D874" t="s">
        <v>2625</v>
      </c>
      <c r="E874" t="s">
        <v>2648</v>
      </c>
      <c r="F874">
        <v>9666777325</v>
      </c>
      <c r="H874">
        <v>1605</v>
      </c>
      <c r="I874">
        <v>1843804409</v>
      </c>
    </row>
    <row r="875" spans="1:10" x14ac:dyDescent="0.25">
      <c r="A875" s="2" t="s">
        <v>2649</v>
      </c>
      <c r="B875" t="s">
        <v>2650</v>
      </c>
      <c r="C875" t="s">
        <v>680</v>
      </c>
      <c r="D875" t="s">
        <v>2625</v>
      </c>
      <c r="E875" t="s">
        <v>2651</v>
      </c>
      <c r="F875">
        <v>9666777325</v>
      </c>
      <c r="H875">
        <v>1605</v>
      </c>
      <c r="I875">
        <v>1817208931</v>
      </c>
    </row>
    <row r="876" spans="1:10" x14ac:dyDescent="0.25">
      <c r="A876" s="2" t="s">
        <v>2652</v>
      </c>
      <c r="B876" t="s">
        <v>2653</v>
      </c>
      <c r="C876" t="s">
        <v>2654</v>
      </c>
      <c r="D876" t="s">
        <v>2625</v>
      </c>
      <c r="F876">
        <v>9666777325</v>
      </c>
      <c r="H876">
        <v>1604</v>
      </c>
      <c r="I876">
        <v>1815858185</v>
      </c>
    </row>
    <row r="877" spans="1:10" x14ac:dyDescent="0.25">
      <c r="A877" s="2" t="s">
        <v>2655</v>
      </c>
      <c r="B877" t="s">
        <v>2656</v>
      </c>
      <c r="C877" t="s">
        <v>2654</v>
      </c>
      <c r="D877" t="s">
        <v>2625</v>
      </c>
      <c r="E877" t="s">
        <v>2657</v>
      </c>
      <c r="F877">
        <v>9666777325</v>
      </c>
      <c r="H877">
        <v>1604</v>
      </c>
      <c r="I877">
        <v>1820240856</v>
      </c>
    </row>
    <row r="878" spans="1:10" x14ac:dyDescent="0.25">
      <c r="A878" s="2">
        <v>1391</v>
      </c>
      <c r="B878" t="s">
        <v>2658</v>
      </c>
      <c r="C878" t="s">
        <v>1784</v>
      </c>
      <c r="D878" t="s">
        <v>2659</v>
      </c>
      <c r="E878" t="s">
        <v>2660</v>
      </c>
      <c r="F878" t="s">
        <v>2661</v>
      </c>
      <c r="G878">
        <v>101</v>
      </c>
      <c r="H878">
        <v>1822</v>
      </c>
      <c r="I878">
        <v>1711980354</v>
      </c>
    </row>
    <row r="879" spans="1:10" x14ac:dyDescent="0.25">
      <c r="A879" s="2">
        <v>2448</v>
      </c>
      <c r="B879" t="s">
        <v>2662</v>
      </c>
      <c r="C879" t="s">
        <v>1692</v>
      </c>
      <c r="D879" t="s">
        <v>2659</v>
      </c>
      <c r="E879" t="s">
        <v>2663</v>
      </c>
      <c r="G879">
        <v>102</v>
      </c>
      <c r="I879">
        <v>1719481899</v>
      </c>
    </row>
    <row r="880" spans="1:10" x14ac:dyDescent="0.25">
      <c r="A880" s="2">
        <v>3888</v>
      </c>
      <c r="B880" t="s">
        <v>2664</v>
      </c>
      <c r="C880" t="s">
        <v>1267</v>
      </c>
      <c r="D880" t="s">
        <v>2659</v>
      </c>
      <c r="E880" t="s">
        <v>2665</v>
      </c>
      <c r="G880">
        <v>109</v>
      </c>
      <c r="I880">
        <v>1798802530</v>
      </c>
    </row>
    <row r="881" spans="1:10" x14ac:dyDescent="0.25">
      <c r="A881" s="2">
        <v>3242</v>
      </c>
      <c r="B881" t="s">
        <v>2666</v>
      </c>
      <c r="C881" t="s">
        <v>1943</v>
      </c>
      <c r="D881" t="s">
        <v>2659</v>
      </c>
      <c r="E881" t="s">
        <v>2667</v>
      </c>
      <c r="G881">
        <v>104</v>
      </c>
      <c r="I881">
        <v>1712583657</v>
      </c>
    </row>
    <row r="882" spans="1:10" x14ac:dyDescent="0.25">
      <c r="A882" s="2">
        <v>3495</v>
      </c>
      <c r="B882" t="s">
        <v>2668</v>
      </c>
      <c r="C882" t="s">
        <v>1760</v>
      </c>
      <c r="D882" t="s">
        <v>2659</v>
      </c>
      <c r="E882" t="s">
        <v>2669</v>
      </c>
      <c r="G882">
        <v>110</v>
      </c>
      <c r="I882">
        <v>1725143555</v>
      </c>
    </row>
    <row r="883" spans="1:10" x14ac:dyDescent="0.25">
      <c r="A883" s="2">
        <v>4341</v>
      </c>
      <c r="B883" t="s">
        <v>2670</v>
      </c>
      <c r="C883" t="s">
        <v>2671</v>
      </c>
      <c r="D883" t="s">
        <v>2659</v>
      </c>
      <c r="E883" t="s">
        <v>2672</v>
      </c>
      <c r="G883">
        <v>103</v>
      </c>
      <c r="I883">
        <v>1711379174</v>
      </c>
    </row>
    <row r="884" spans="1:10" x14ac:dyDescent="0.25">
      <c r="A884" s="2" t="s">
        <v>2673</v>
      </c>
      <c r="B884" t="s">
        <v>2674</v>
      </c>
      <c r="C884" t="s">
        <v>1546</v>
      </c>
      <c r="D884" t="s">
        <v>2659</v>
      </c>
      <c r="E884" t="s">
        <v>2675</v>
      </c>
      <c r="G884">
        <v>107</v>
      </c>
      <c r="I884">
        <v>1735466000</v>
      </c>
    </row>
    <row r="885" spans="1:10" x14ac:dyDescent="0.25">
      <c r="A885" s="2" t="s">
        <v>2676</v>
      </c>
      <c r="B885" t="s">
        <v>2677</v>
      </c>
      <c r="C885" t="s">
        <v>1546</v>
      </c>
      <c r="D885" t="s">
        <v>2659</v>
      </c>
      <c r="E885" t="s">
        <v>2678</v>
      </c>
      <c r="G885">
        <v>106</v>
      </c>
      <c r="I885">
        <v>1729953749</v>
      </c>
    </row>
    <row r="886" spans="1:10" x14ac:dyDescent="0.25">
      <c r="A886" s="2" t="s">
        <v>2679</v>
      </c>
      <c r="B886" t="s">
        <v>2680</v>
      </c>
      <c r="C886" t="s">
        <v>1546</v>
      </c>
      <c r="D886" t="s">
        <v>2659</v>
      </c>
      <c r="E886" t="s">
        <v>2681</v>
      </c>
      <c r="G886">
        <v>106</v>
      </c>
      <c r="I886">
        <v>1729629890</v>
      </c>
    </row>
    <row r="887" spans="1:10" x14ac:dyDescent="0.25">
      <c r="A887" s="2" t="s">
        <v>2682</v>
      </c>
      <c r="B887" t="s">
        <v>2683</v>
      </c>
      <c r="C887" t="s">
        <v>692</v>
      </c>
      <c r="D887" t="s">
        <v>2659</v>
      </c>
      <c r="E887" t="s">
        <v>2684</v>
      </c>
      <c r="G887">
        <v>105</v>
      </c>
      <c r="I887">
        <v>1711341025</v>
      </c>
    </row>
    <row r="888" spans="1:10" x14ac:dyDescent="0.25">
      <c r="A888" s="2" t="s">
        <v>2685</v>
      </c>
      <c r="B888" t="s">
        <v>2686</v>
      </c>
      <c r="C888" t="s">
        <v>692</v>
      </c>
      <c r="D888" t="s">
        <v>2659</v>
      </c>
      <c r="G888">
        <v>108</v>
      </c>
      <c r="I888">
        <v>1720588480</v>
      </c>
    </row>
    <row r="889" spans="1:10" x14ac:dyDescent="0.25">
      <c r="A889" s="2" t="s">
        <v>2687</v>
      </c>
      <c r="B889" t="s">
        <v>2688</v>
      </c>
      <c r="C889" t="s">
        <v>696</v>
      </c>
      <c r="D889" t="s">
        <v>2659</v>
      </c>
      <c r="G889">
        <v>108</v>
      </c>
      <c r="I889">
        <v>1774234701</v>
      </c>
    </row>
    <row r="890" spans="1:10" x14ac:dyDescent="0.25">
      <c r="A890" s="2" t="s">
        <v>2689</v>
      </c>
      <c r="B890" t="s">
        <v>2690</v>
      </c>
      <c r="C890" t="s">
        <v>2691</v>
      </c>
      <c r="D890" t="s">
        <v>2692</v>
      </c>
      <c r="E890" t="s">
        <v>2659</v>
      </c>
      <c r="F890" t="s">
        <v>2693</v>
      </c>
      <c r="H890">
        <v>108</v>
      </c>
      <c r="J890">
        <v>1711031456</v>
      </c>
    </row>
    <row r="891" spans="1:10" x14ac:dyDescent="0.25">
      <c r="A891" s="2">
        <v>1170</v>
      </c>
      <c r="B891" t="s">
        <v>1628</v>
      </c>
      <c r="C891" t="s">
        <v>1629</v>
      </c>
      <c r="D891" t="s">
        <v>2694</v>
      </c>
      <c r="E891" t="s">
        <v>2695</v>
      </c>
      <c r="F891" t="s">
        <v>1632</v>
      </c>
      <c r="G891" t="s">
        <v>2696</v>
      </c>
      <c r="H891">
        <v>500</v>
      </c>
      <c r="I891">
        <v>818</v>
      </c>
      <c r="J891">
        <v>1715009301</v>
      </c>
    </row>
    <row r="892" spans="1:10" x14ac:dyDescent="0.25">
      <c r="A892" s="2">
        <v>1281</v>
      </c>
      <c r="B892" t="s">
        <v>2697</v>
      </c>
      <c r="C892" t="s">
        <v>2698</v>
      </c>
      <c r="D892" t="s">
        <v>2695</v>
      </c>
      <c r="E892" t="s">
        <v>2699</v>
      </c>
      <c r="F892" t="s">
        <v>2700</v>
      </c>
      <c r="G892">
        <v>509</v>
      </c>
      <c r="H892">
        <v>798</v>
      </c>
      <c r="I892">
        <v>1711439803</v>
      </c>
    </row>
    <row r="893" spans="1:10" x14ac:dyDescent="0.25">
      <c r="A893" s="2">
        <v>1278</v>
      </c>
      <c r="B893" t="s">
        <v>2701</v>
      </c>
      <c r="C893" t="s">
        <v>2702</v>
      </c>
      <c r="D893" t="s">
        <v>2703</v>
      </c>
      <c r="E893" t="s">
        <v>2704</v>
      </c>
      <c r="F893" t="s">
        <v>2700</v>
      </c>
      <c r="G893">
        <v>510</v>
      </c>
      <c r="H893">
        <v>793</v>
      </c>
      <c r="I893">
        <v>1711122595</v>
      </c>
    </row>
    <row r="894" spans="1:10" x14ac:dyDescent="0.25">
      <c r="A894" s="2">
        <v>253</v>
      </c>
      <c r="B894" t="s">
        <v>2705</v>
      </c>
      <c r="C894" t="s">
        <v>2706</v>
      </c>
      <c r="D894" t="s">
        <v>2703</v>
      </c>
      <c r="E894" t="s">
        <v>2707</v>
      </c>
      <c r="G894">
        <v>520</v>
      </c>
      <c r="H894">
        <v>1942</v>
      </c>
      <c r="I894">
        <v>1816613691</v>
      </c>
    </row>
    <row r="895" spans="1:10" x14ac:dyDescent="0.25">
      <c r="A895" s="2">
        <v>1641</v>
      </c>
      <c r="B895" t="s">
        <v>2708</v>
      </c>
      <c r="C895" t="s">
        <v>2709</v>
      </c>
      <c r="D895" t="s">
        <v>2703</v>
      </c>
      <c r="E895" t="s">
        <v>2710</v>
      </c>
      <c r="G895">
        <v>513</v>
      </c>
      <c r="H895">
        <v>797</v>
      </c>
      <c r="I895">
        <v>1817704394</v>
      </c>
    </row>
    <row r="896" spans="1:10" x14ac:dyDescent="0.25">
      <c r="A896" s="2">
        <v>251</v>
      </c>
      <c r="B896" t="s">
        <v>2711</v>
      </c>
      <c r="C896" t="s">
        <v>2712</v>
      </c>
      <c r="D896" t="s">
        <v>2713</v>
      </c>
      <c r="E896" t="s">
        <v>2714</v>
      </c>
      <c r="G896">
        <v>508</v>
      </c>
      <c r="H896">
        <v>1939</v>
      </c>
      <c r="I896">
        <v>1777388934</v>
      </c>
    </row>
    <row r="897" spans="1:9" x14ac:dyDescent="0.25">
      <c r="A897" s="2">
        <v>2152</v>
      </c>
      <c r="B897" t="s">
        <v>2715</v>
      </c>
      <c r="C897" t="s">
        <v>2716</v>
      </c>
      <c r="D897" t="s">
        <v>2703</v>
      </c>
      <c r="E897" t="s">
        <v>2717</v>
      </c>
      <c r="G897">
        <v>519</v>
      </c>
      <c r="H897">
        <v>1941</v>
      </c>
      <c r="I897">
        <v>1919611484</v>
      </c>
    </row>
    <row r="898" spans="1:9" x14ac:dyDescent="0.25">
      <c r="A898" s="2">
        <v>240</v>
      </c>
      <c r="B898" t="s">
        <v>2718</v>
      </c>
      <c r="C898" t="s">
        <v>2719</v>
      </c>
      <c r="D898" t="s">
        <v>2703</v>
      </c>
      <c r="E898" t="s">
        <v>2720</v>
      </c>
      <c r="G898">
        <v>505</v>
      </c>
      <c r="H898">
        <v>1943</v>
      </c>
      <c r="I898">
        <v>1715502047</v>
      </c>
    </row>
    <row r="899" spans="1:9" x14ac:dyDescent="0.25">
      <c r="A899" s="2">
        <v>1277</v>
      </c>
      <c r="B899" t="s">
        <v>2721</v>
      </c>
      <c r="C899" t="s">
        <v>2712</v>
      </c>
      <c r="D899" t="s">
        <v>2713</v>
      </c>
      <c r="E899" t="s">
        <v>2722</v>
      </c>
      <c r="G899">
        <v>517</v>
      </c>
      <c r="H899">
        <v>1940</v>
      </c>
      <c r="I899">
        <v>1712763338</v>
      </c>
    </row>
    <row r="900" spans="1:9" x14ac:dyDescent="0.25">
      <c r="A900" s="2">
        <v>3594</v>
      </c>
      <c r="B900" t="s">
        <v>2723</v>
      </c>
      <c r="C900" t="s">
        <v>2724</v>
      </c>
      <c r="D900" t="s">
        <v>2703</v>
      </c>
      <c r="E900" t="s">
        <v>2725</v>
      </c>
      <c r="G900">
        <v>514</v>
      </c>
      <c r="H900">
        <v>1944</v>
      </c>
      <c r="I900">
        <v>1788618584</v>
      </c>
    </row>
    <row r="901" spans="1:9" x14ac:dyDescent="0.25">
      <c r="A901" s="2">
        <v>4165</v>
      </c>
      <c r="B901" t="s">
        <v>2726</v>
      </c>
      <c r="C901" t="s">
        <v>2727</v>
      </c>
      <c r="D901" t="s">
        <v>2703</v>
      </c>
      <c r="E901" t="s">
        <v>2728</v>
      </c>
      <c r="G901">
        <v>507</v>
      </c>
      <c r="H901">
        <v>1938</v>
      </c>
      <c r="I901">
        <v>1720229157</v>
      </c>
    </row>
    <row r="902" spans="1:9" x14ac:dyDescent="0.25">
      <c r="A902" s="2">
        <v>3006</v>
      </c>
      <c r="B902" t="s">
        <v>2729</v>
      </c>
      <c r="C902" t="s">
        <v>2730</v>
      </c>
      <c r="D902" t="s">
        <v>2713</v>
      </c>
      <c r="E902" t="s">
        <v>2731</v>
      </c>
      <c r="G902">
        <v>524</v>
      </c>
      <c r="H902">
        <v>1937</v>
      </c>
      <c r="I902">
        <v>1717444784</v>
      </c>
    </row>
    <row r="903" spans="1:9" x14ac:dyDescent="0.25">
      <c r="A903" s="2">
        <v>2807</v>
      </c>
      <c r="B903" t="s">
        <v>2732</v>
      </c>
      <c r="C903" t="s">
        <v>2733</v>
      </c>
      <c r="D903" t="s">
        <v>2734</v>
      </c>
      <c r="E903" t="s">
        <v>2735</v>
      </c>
      <c r="G903">
        <v>527</v>
      </c>
      <c r="H903">
        <v>1186</v>
      </c>
      <c r="I903">
        <v>1814944112</v>
      </c>
    </row>
    <row r="904" spans="1:9" x14ac:dyDescent="0.25">
      <c r="A904" s="2">
        <v>3765</v>
      </c>
      <c r="B904" t="s">
        <v>2736</v>
      </c>
      <c r="C904" t="s">
        <v>2737</v>
      </c>
      <c r="D904" t="s">
        <v>2734</v>
      </c>
      <c r="E904" t="s">
        <v>2738</v>
      </c>
      <c r="G904">
        <v>525</v>
      </c>
      <c r="H904">
        <v>2135</v>
      </c>
      <c r="I904">
        <v>1818898003</v>
      </c>
    </row>
    <row r="905" spans="1:9" x14ac:dyDescent="0.25">
      <c r="A905" s="2" t="s">
        <v>2739</v>
      </c>
      <c r="B905" t="s">
        <v>2740</v>
      </c>
      <c r="C905" t="s">
        <v>834</v>
      </c>
      <c r="D905" t="s">
        <v>2741</v>
      </c>
      <c r="E905" t="s">
        <v>2742</v>
      </c>
      <c r="G905">
        <v>502</v>
      </c>
      <c r="H905">
        <v>2157</v>
      </c>
      <c r="I905">
        <v>1689781225</v>
      </c>
    </row>
    <row r="906" spans="1:9" x14ac:dyDescent="0.25">
      <c r="A906" s="2">
        <v>2934</v>
      </c>
      <c r="B906" t="s">
        <v>2743</v>
      </c>
      <c r="C906" t="s">
        <v>1523</v>
      </c>
      <c r="D906" t="s">
        <v>2744</v>
      </c>
      <c r="E906" t="s">
        <v>2745</v>
      </c>
      <c r="F906" t="s">
        <v>2746</v>
      </c>
      <c r="H906">
        <v>1813</v>
      </c>
      <c r="I906">
        <v>1745944744</v>
      </c>
    </row>
    <row r="907" spans="1:9" x14ac:dyDescent="0.25">
      <c r="A907" s="2">
        <v>255</v>
      </c>
      <c r="B907" t="s">
        <v>2747</v>
      </c>
      <c r="C907" t="s">
        <v>2748</v>
      </c>
      <c r="D907" t="s">
        <v>2744</v>
      </c>
      <c r="E907" t="s">
        <v>2749</v>
      </c>
      <c r="H907">
        <v>3351</v>
      </c>
      <c r="I907">
        <v>1819539192</v>
      </c>
    </row>
    <row r="908" spans="1:9" x14ac:dyDescent="0.25">
      <c r="A908" s="2">
        <v>1999</v>
      </c>
      <c r="B908" t="s">
        <v>2750</v>
      </c>
      <c r="C908" t="s">
        <v>1532</v>
      </c>
      <c r="D908" t="s">
        <v>2744</v>
      </c>
      <c r="E908" t="s">
        <v>2751</v>
      </c>
      <c r="H908">
        <v>3353</v>
      </c>
      <c r="I908">
        <v>1711002647</v>
      </c>
    </row>
    <row r="909" spans="1:9" x14ac:dyDescent="0.25">
      <c r="A909" s="2">
        <v>3670</v>
      </c>
      <c r="B909" t="s">
        <v>2752</v>
      </c>
      <c r="C909" t="s">
        <v>271</v>
      </c>
      <c r="D909" t="s">
        <v>2744</v>
      </c>
      <c r="E909" t="s">
        <v>2753</v>
      </c>
      <c r="H909">
        <v>3354</v>
      </c>
      <c r="I909">
        <v>1716084152</v>
      </c>
    </row>
    <row r="910" spans="1:9" x14ac:dyDescent="0.25">
      <c r="A910" s="2">
        <v>2890</v>
      </c>
      <c r="B910" t="s">
        <v>2754</v>
      </c>
      <c r="C910" t="s">
        <v>337</v>
      </c>
      <c r="D910" t="s">
        <v>2744</v>
      </c>
      <c r="E910" t="s">
        <v>2755</v>
      </c>
      <c r="H910">
        <v>3355</v>
      </c>
      <c r="I910">
        <v>1719884900</v>
      </c>
    </row>
    <row r="911" spans="1:9" x14ac:dyDescent="0.25">
      <c r="A911" s="2">
        <v>4049</v>
      </c>
      <c r="B911" t="s">
        <v>2756</v>
      </c>
      <c r="C911" t="s">
        <v>676</v>
      </c>
      <c r="D911" t="s">
        <v>2744</v>
      </c>
      <c r="E911" t="s">
        <v>2757</v>
      </c>
      <c r="H911">
        <v>3357</v>
      </c>
      <c r="I911">
        <v>1723481655</v>
      </c>
    </row>
    <row r="912" spans="1:9" x14ac:dyDescent="0.25">
      <c r="A912" s="2">
        <v>3861</v>
      </c>
      <c r="B912" t="s">
        <v>2758</v>
      </c>
      <c r="C912" t="s">
        <v>1859</v>
      </c>
      <c r="D912" t="s">
        <v>2744</v>
      </c>
      <c r="E912" t="s">
        <v>2759</v>
      </c>
      <c r="H912">
        <v>3352</v>
      </c>
      <c r="I912">
        <v>1815313360</v>
      </c>
    </row>
    <row r="913" spans="1:10" x14ac:dyDescent="0.25">
      <c r="A913" s="2" t="s">
        <v>2760</v>
      </c>
      <c r="B913" t="s">
        <v>2761</v>
      </c>
      <c r="C913" t="s">
        <v>680</v>
      </c>
      <c r="D913" t="s">
        <v>2744</v>
      </c>
      <c r="E913" t="s">
        <v>2762</v>
      </c>
      <c r="H913">
        <v>3352</v>
      </c>
      <c r="I913">
        <v>1832834868</v>
      </c>
    </row>
    <row r="914" spans="1:10" x14ac:dyDescent="0.25">
      <c r="A914" s="2" t="s">
        <v>2763</v>
      </c>
      <c r="B914" t="s">
        <v>2764</v>
      </c>
      <c r="C914" t="s">
        <v>680</v>
      </c>
      <c r="D914" t="s">
        <v>2744</v>
      </c>
      <c r="E914" t="s">
        <v>2765</v>
      </c>
      <c r="H914">
        <v>3352</v>
      </c>
      <c r="I914">
        <v>1986179453</v>
      </c>
    </row>
    <row r="915" spans="1:10" x14ac:dyDescent="0.25">
      <c r="A915" s="2" t="s">
        <v>2766</v>
      </c>
      <c r="B915" t="s">
        <v>2767</v>
      </c>
      <c r="C915" t="s">
        <v>692</v>
      </c>
      <c r="D915" t="s">
        <v>2744</v>
      </c>
      <c r="E915" t="s">
        <v>2768</v>
      </c>
      <c r="H915">
        <v>3356</v>
      </c>
      <c r="I915">
        <v>1716722082</v>
      </c>
    </row>
    <row r="916" spans="1:10" x14ac:dyDescent="0.25">
      <c r="A916" s="2" t="s">
        <v>2769</v>
      </c>
      <c r="B916" t="s">
        <v>2770</v>
      </c>
      <c r="C916" t="s">
        <v>696</v>
      </c>
      <c r="D916" t="s">
        <v>2744</v>
      </c>
      <c r="E916" t="s">
        <v>2771</v>
      </c>
      <c r="H916">
        <v>3356</v>
      </c>
      <c r="I916">
        <v>1824469103</v>
      </c>
    </row>
    <row r="917" spans="1:10" x14ac:dyDescent="0.25">
      <c r="A917" s="2" t="s">
        <v>2772</v>
      </c>
      <c r="B917" t="s">
        <v>2773</v>
      </c>
      <c r="C917" t="s">
        <v>2774</v>
      </c>
      <c r="D917" t="s">
        <v>2775</v>
      </c>
      <c r="E917" t="s">
        <v>2744</v>
      </c>
      <c r="F917" t="s">
        <v>2776</v>
      </c>
      <c r="I917">
        <v>1720</v>
      </c>
      <c r="J917">
        <v>1818904338</v>
      </c>
    </row>
    <row r="918" spans="1:10" x14ac:dyDescent="0.25">
      <c r="A918" s="2">
        <v>771</v>
      </c>
      <c r="B918" t="s">
        <v>2777</v>
      </c>
      <c r="C918" t="s">
        <v>2778</v>
      </c>
      <c r="D918" t="s">
        <v>2779</v>
      </c>
      <c r="E918" t="s">
        <v>2780</v>
      </c>
      <c r="H918">
        <v>7700</v>
      </c>
      <c r="I918">
        <v>1819206886</v>
      </c>
    </row>
    <row r="919" spans="1:10" x14ac:dyDescent="0.25">
      <c r="A919" s="2">
        <v>3151</v>
      </c>
      <c r="B919" t="s">
        <v>2781</v>
      </c>
      <c r="C919" t="s">
        <v>2782</v>
      </c>
      <c r="D919" t="s">
        <v>2779</v>
      </c>
      <c r="E919" t="s">
        <v>2783</v>
      </c>
      <c r="H919">
        <v>7707</v>
      </c>
      <c r="I919">
        <v>1713090141</v>
      </c>
    </row>
    <row r="920" spans="1:10" x14ac:dyDescent="0.25">
      <c r="A920" s="2">
        <v>1958</v>
      </c>
      <c r="B920" t="s">
        <v>2784</v>
      </c>
      <c r="C920" t="s">
        <v>346</v>
      </c>
      <c r="D920" t="s">
        <v>2785</v>
      </c>
      <c r="E920" t="s">
        <v>2779</v>
      </c>
      <c r="F920" t="s">
        <v>2786</v>
      </c>
      <c r="I920">
        <v>7714</v>
      </c>
      <c r="J920">
        <v>1742371334</v>
      </c>
    </row>
    <row r="921" spans="1:10" x14ac:dyDescent="0.25">
      <c r="A921" s="2">
        <v>3105</v>
      </c>
      <c r="B921" t="s">
        <v>2787</v>
      </c>
      <c r="C921" t="s">
        <v>590</v>
      </c>
      <c r="D921" t="s">
        <v>2788</v>
      </c>
      <c r="E921" t="s">
        <v>2779</v>
      </c>
      <c r="F921" t="s">
        <v>2789</v>
      </c>
      <c r="I921">
        <v>7718</v>
      </c>
      <c r="J921">
        <v>1915691747</v>
      </c>
    </row>
    <row r="922" spans="1:10" x14ac:dyDescent="0.25">
      <c r="A922" s="2">
        <v>3249</v>
      </c>
      <c r="B922" t="s">
        <v>2790</v>
      </c>
      <c r="C922" t="s">
        <v>590</v>
      </c>
      <c r="D922" t="s">
        <v>2788</v>
      </c>
      <c r="E922" t="s">
        <v>2779</v>
      </c>
      <c r="F922" t="s">
        <v>2791</v>
      </c>
      <c r="I922">
        <v>7719</v>
      </c>
      <c r="J922">
        <v>1915674079</v>
      </c>
    </row>
    <row r="923" spans="1:10" x14ac:dyDescent="0.25">
      <c r="A923" s="2">
        <v>3421</v>
      </c>
      <c r="B923" t="s">
        <v>2792</v>
      </c>
      <c r="C923" t="s">
        <v>590</v>
      </c>
      <c r="D923" t="s">
        <v>2788</v>
      </c>
      <c r="E923" t="s">
        <v>2779</v>
      </c>
      <c r="F923" t="s">
        <v>2793</v>
      </c>
      <c r="I923">
        <v>7715</v>
      </c>
      <c r="J923">
        <v>1770111555</v>
      </c>
    </row>
    <row r="924" spans="1:10" x14ac:dyDescent="0.25">
      <c r="A924" s="2">
        <v>3173</v>
      </c>
      <c r="B924" t="s">
        <v>2794</v>
      </c>
      <c r="C924" t="s">
        <v>233</v>
      </c>
      <c r="D924" t="s">
        <v>2795</v>
      </c>
      <c r="E924" t="s">
        <v>2779</v>
      </c>
      <c r="F924" t="s">
        <v>2796</v>
      </c>
      <c r="I924">
        <v>7716</v>
      </c>
      <c r="J924">
        <v>1838914289</v>
      </c>
    </row>
    <row r="925" spans="1:10" x14ac:dyDescent="0.25">
      <c r="A925" s="2">
        <v>3351</v>
      </c>
      <c r="B925" t="s">
        <v>2797</v>
      </c>
      <c r="C925" t="s">
        <v>233</v>
      </c>
      <c r="D925" t="s">
        <v>2779</v>
      </c>
      <c r="E925" t="s">
        <v>2798</v>
      </c>
      <c r="H925">
        <v>7703</v>
      </c>
      <c r="I925">
        <v>1913100545</v>
      </c>
    </row>
    <row r="926" spans="1:10" x14ac:dyDescent="0.25">
      <c r="A926" s="2">
        <v>3638</v>
      </c>
      <c r="B926" t="s">
        <v>2799</v>
      </c>
      <c r="C926" t="s">
        <v>233</v>
      </c>
      <c r="D926" t="s">
        <v>2795</v>
      </c>
      <c r="E926" t="s">
        <v>2779</v>
      </c>
      <c r="F926" t="s">
        <v>2800</v>
      </c>
      <c r="I926">
        <v>7720</v>
      </c>
      <c r="J926">
        <v>1772538479</v>
      </c>
    </row>
    <row r="927" spans="1:10" x14ac:dyDescent="0.25">
      <c r="A927" s="2">
        <v>662</v>
      </c>
      <c r="B927" t="s">
        <v>2801</v>
      </c>
      <c r="C927" t="s">
        <v>1932</v>
      </c>
      <c r="D927" t="s">
        <v>2802</v>
      </c>
      <c r="E927" t="s">
        <v>2803</v>
      </c>
      <c r="F927" t="s">
        <v>2804</v>
      </c>
      <c r="G927">
        <v>101</v>
      </c>
      <c r="H927">
        <v>1803</v>
      </c>
      <c r="I927">
        <v>1714380193</v>
      </c>
    </row>
    <row r="928" spans="1:10" x14ac:dyDescent="0.25">
      <c r="A928" s="2">
        <v>2561</v>
      </c>
      <c r="B928" t="s">
        <v>2805</v>
      </c>
      <c r="C928" t="s">
        <v>2806</v>
      </c>
      <c r="D928" t="s">
        <v>2802</v>
      </c>
      <c r="E928" t="s">
        <v>2807</v>
      </c>
      <c r="G928">
        <v>103</v>
      </c>
      <c r="H928">
        <v>3251</v>
      </c>
      <c r="I928">
        <v>1753377088</v>
      </c>
    </row>
    <row r="929" spans="1:10" x14ac:dyDescent="0.25">
      <c r="A929" s="2">
        <v>2097</v>
      </c>
      <c r="B929" t="s">
        <v>2808</v>
      </c>
      <c r="C929" t="s">
        <v>1267</v>
      </c>
      <c r="D929" t="s">
        <v>2802</v>
      </c>
      <c r="E929" t="s">
        <v>2809</v>
      </c>
      <c r="G929">
        <v>102</v>
      </c>
      <c r="H929">
        <v>3252</v>
      </c>
      <c r="I929">
        <v>1825025737</v>
      </c>
    </row>
    <row r="930" spans="1:10" x14ac:dyDescent="0.25">
      <c r="A930" s="2">
        <v>2582</v>
      </c>
      <c r="B930" t="s">
        <v>2810</v>
      </c>
      <c r="C930" t="s">
        <v>266</v>
      </c>
      <c r="D930" t="s">
        <v>2802</v>
      </c>
      <c r="E930" t="s">
        <v>2811</v>
      </c>
      <c r="G930">
        <v>105</v>
      </c>
      <c r="H930">
        <v>3253</v>
      </c>
      <c r="I930">
        <v>1818449511</v>
      </c>
    </row>
    <row r="931" spans="1:10" x14ac:dyDescent="0.25">
      <c r="A931" s="2">
        <v>1538</v>
      </c>
      <c r="B931" t="s">
        <v>2812</v>
      </c>
      <c r="C931" t="s">
        <v>266</v>
      </c>
      <c r="D931" t="s">
        <v>2802</v>
      </c>
      <c r="E931" t="s">
        <v>2813</v>
      </c>
      <c r="G931">
        <v>104</v>
      </c>
      <c r="H931">
        <v>3254</v>
      </c>
      <c r="I931">
        <v>1818690305</v>
      </c>
    </row>
    <row r="932" spans="1:10" x14ac:dyDescent="0.25">
      <c r="A932" s="2">
        <v>4278</v>
      </c>
      <c r="B932" t="s">
        <v>2814</v>
      </c>
      <c r="C932" t="s">
        <v>266</v>
      </c>
      <c r="D932" t="s">
        <v>2802</v>
      </c>
      <c r="E932" t="s">
        <v>2815</v>
      </c>
      <c r="G932">
        <v>106</v>
      </c>
      <c r="H932">
        <v>3255</v>
      </c>
      <c r="I932">
        <v>1819352525</v>
      </c>
    </row>
    <row r="933" spans="1:10" x14ac:dyDescent="0.25">
      <c r="A933" s="2">
        <v>3492</v>
      </c>
      <c r="B933" t="s">
        <v>2490</v>
      </c>
      <c r="C933" t="s">
        <v>1950</v>
      </c>
      <c r="D933" t="s">
        <v>2802</v>
      </c>
      <c r="E933" t="s">
        <v>2816</v>
      </c>
      <c r="G933">
        <v>109</v>
      </c>
      <c r="I933">
        <v>1677011992</v>
      </c>
    </row>
    <row r="934" spans="1:10" x14ac:dyDescent="0.25">
      <c r="A934" s="2">
        <v>4474</v>
      </c>
      <c r="B934" t="s">
        <v>2817</v>
      </c>
      <c r="C934" t="s">
        <v>648</v>
      </c>
      <c r="D934" t="s">
        <v>2802</v>
      </c>
      <c r="E934" t="s">
        <v>2818</v>
      </c>
      <c r="G934">
        <v>109</v>
      </c>
      <c r="I934">
        <v>1820193828</v>
      </c>
    </row>
    <row r="935" spans="1:10" x14ac:dyDescent="0.25">
      <c r="A935" s="2" t="s">
        <v>2819</v>
      </c>
      <c r="B935" t="s">
        <v>2820</v>
      </c>
      <c r="C935" t="s">
        <v>680</v>
      </c>
      <c r="D935" t="s">
        <v>2802</v>
      </c>
      <c r="E935" t="s">
        <v>2821</v>
      </c>
      <c r="G935">
        <v>109</v>
      </c>
      <c r="I935">
        <v>1670408594</v>
      </c>
    </row>
    <row r="936" spans="1:10" x14ac:dyDescent="0.25">
      <c r="A936" s="2" t="s">
        <v>2822</v>
      </c>
      <c r="B936" t="s">
        <v>2823</v>
      </c>
      <c r="C936" t="s">
        <v>680</v>
      </c>
      <c r="D936" t="s">
        <v>2802</v>
      </c>
      <c r="E936" t="s">
        <v>2824</v>
      </c>
      <c r="G936">
        <v>109</v>
      </c>
      <c r="I936">
        <v>1822333057</v>
      </c>
    </row>
    <row r="937" spans="1:10" x14ac:dyDescent="0.25">
      <c r="A937" s="2" t="s">
        <v>2825</v>
      </c>
      <c r="B937" t="s">
        <v>2826</v>
      </c>
      <c r="C937" t="s">
        <v>834</v>
      </c>
      <c r="D937" t="s">
        <v>751</v>
      </c>
      <c r="E937" t="s">
        <v>752</v>
      </c>
      <c r="F937" t="s">
        <v>2827</v>
      </c>
      <c r="J937">
        <v>1705131251</v>
      </c>
    </row>
    <row r="938" spans="1:10" x14ac:dyDescent="0.25">
      <c r="A938" s="2">
        <v>1656</v>
      </c>
      <c r="B938" t="s">
        <v>2828</v>
      </c>
      <c r="C938" t="s">
        <v>2829</v>
      </c>
      <c r="D938" t="s">
        <v>2830</v>
      </c>
      <c r="E938" t="s">
        <v>2831</v>
      </c>
      <c r="F938" t="s">
        <v>2832</v>
      </c>
      <c r="H938">
        <v>8675</v>
      </c>
      <c r="I938">
        <v>1841002616</v>
      </c>
    </row>
    <row r="939" spans="1:10" x14ac:dyDescent="0.25">
      <c r="A939" s="2">
        <v>540</v>
      </c>
      <c r="B939" t="s">
        <v>2833</v>
      </c>
      <c r="C939" t="s">
        <v>25</v>
      </c>
      <c r="D939" t="s">
        <v>2834</v>
      </c>
      <c r="E939" t="s">
        <v>2830</v>
      </c>
      <c r="F939" t="s">
        <v>2835</v>
      </c>
      <c r="I939">
        <v>1185</v>
      </c>
      <c r="J939">
        <v>1925767733</v>
      </c>
    </row>
    <row r="940" spans="1:10" x14ac:dyDescent="0.25">
      <c r="A940" s="2">
        <v>323</v>
      </c>
      <c r="B940" t="s">
        <v>2836</v>
      </c>
      <c r="C940" t="s">
        <v>2837</v>
      </c>
      <c r="D940" t="s">
        <v>2830</v>
      </c>
      <c r="E940" t="s">
        <v>2838</v>
      </c>
      <c r="H940">
        <v>1181</v>
      </c>
      <c r="I940">
        <v>1715497735</v>
      </c>
    </row>
    <row r="941" spans="1:10" x14ac:dyDescent="0.25">
      <c r="A941" s="2">
        <v>3166</v>
      </c>
      <c r="B941" t="s">
        <v>2839</v>
      </c>
      <c r="C941" t="s">
        <v>2840</v>
      </c>
      <c r="D941" t="s">
        <v>2830</v>
      </c>
      <c r="E941" t="s">
        <v>2841</v>
      </c>
      <c r="H941">
        <v>8676</v>
      </c>
      <c r="I941">
        <v>1676959903</v>
      </c>
    </row>
    <row r="942" spans="1:10" x14ac:dyDescent="0.25">
      <c r="A942" s="2">
        <v>3387</v>
      </c>
      <c r="B942" t="s">
        <v>2842</v>
      </c>
      <c r="C942" t="s">
        <v>2840</v>
      </c>
      <c r="D942" t="s">
        <v>2830</v>
      </c>
      <c r="E942" t="s">
        <v>2843</v>
      </c>
      <c r="H942">
        <v>8677</v>
      </c>
      <c r="I942">
        <v>1558297731</v>
      </c>
    </row>
    <row r="943" spans="1:10" x14ac:dyDescent="0.25">
      <c r="A943" s="2">
        <v>3657</v>
      </c>
      <c r="B943" t="s">
        <v>2844</v>
      </c>
      <c r="C943" t="s">
        <v>397</v>
      </c>
      <c r="D943" t="s">
        <v>2830</v>
      </c>
      <c r="E943" t="s">
        <v>2845</v>
      </c>
      <c r="H943">
        <v>1184</v>
      </c>
      <c r="I943">
        <v>1712238081</v>
      </c>
    </row>
    <row r="944" spans="1:10" x14ac:dyDescent="0.25">
      <c r="A944" s="2">
        <v>4058</v>
      </c>
      <c r="B944" t="s">
        <v>2846</v>
      </c>
      <c r="C944" t="s">
        <v>397</v>
      </c>
      <c r="D944" t="s">
        <v>2830</v>
      </c>
      <c r="E944" t="s">
        <v>2847</v>
      </c>
      <c r="H944">
        <v>8677</v>
      </c>
      <c r="I944">
        <v>1995737114</v>
      </c>
    </row>
    <row r="945" spans="1:10" x14ac:dyDescent="0.25">
      <c r="A945" s="2" t="s">
        <v>2848</v>
      </c>
      <c r="B945" t="s">
        <v>2849</v>
      </c>
      <c r="C945" t="s">
        <v>834</v>
      </c>
      <c r="D945" t="s">
        <v>2830</v>
      </c>
      <c r="E945" t="s">
        <v>2850</v>
      </c>
      <c r="H945">
        <v>1856</v>
      </c>
      <c r="I945">
        <v>1712738948</v>
      </c>
    </row>
    <row r="946" spans="1:10" x14ac:dyDescent="0.25">
      <c r="A946" s="2" t="s">
        <v>2851</v>
      </c>
      <c r="B946" t="s">
        <v>2852</v>
      </c>
      <c r="C946" t="s">
        <v>834</v>
      </c>
      <c r="D946" t="s">
        <v>2830</v>
      </c>
      <c r="E946" t="s">
        <v>2853</v>
      </c>
      <c r="H946">
        <v>1184</v>
      </c>
      <c r="I946">
        <v>1738059685</v>
      </c>
    </row>
    <row r="947" spans="1:10" x14ac:dyDescent="0.25">
      <c r="A947" s="2" t="s">
        <v>2854</v>
      </c>
      <c r="B947" t="s">
        <v>2855</v>
      </c>
      <c r="C947" t="s">
        <v>834</v>
      </c>
      <c r="D947" t="s">
        <v>2830</v>
      </c>
      <c r="E947" t="s">
        <v>2856</v>
      </c>
      <c r="H947">
        <v>1856</v>
      </c>
      <c r="I947">
        <v>1906985203</v>
      </c>
    </row>
    <row r="948" spans="1:10" x14ac:dyDescent="0.25">
      <c r="A948" s="2" t="s">
        <v>2857</v>
      </c>
      <c r="B948" t="s">
        <v>2858</v>
      </c>
      <c r="C948" t="s">
        <v>834</v>
      </c>
      <c r="D948" t="s">
        <v>2830</v>
      </c>
      <c r="E948" t="s">
        <v>2859</v>
      </c>
      <c r="H948">
        <v>1185</v>
      </c>
      <c r="I948">
        <v>1521495768</v>
      </c>
    </row>
    <row r="949" spans="1:10" x14ac:dyDescent="0.25">
      <c r="A949" s="2" t="s">
        <v>2860</v>
      </c>
      <c r="B949" t="s">
        <v>2861</v>
      </c>
      <c r="C949" t="s">
        <v>834</v>
      </c>
      <c r="D949" t="s">
        <v>2830</v>
      </c>
      <c r="E949" t="s">
        <v>2862</v>
      </c>
      <c r="H949">
        <v>1857</v>
      </c>
      <c r="I949">
        <v>1748986297</v>
      </c>
    </row>
    <row r="950" spans="1:10" x14ac:dyDescent="0.25">
      <c r="A950" s="2">
        <v>2807</v>
      </c>
      <c r="B950" t="s">
        <v>2732</v>
      </c>
      <c r="C950" t="s">
        <v>2733</v>
      </c>
      <c r="D950" t="s">
        <v>2863</v>
      </c>
      <c r="E950" t="s">
        <v>2735</v>
      </c>
      <c r="H950">
        <v>1186</v>
      </c>
      <c r="I950">
        <v>1814944112</v>
      </c>
    </row>
    <row r="951" spans="1:10" x14ac:dyDescent="0.25">
      <c r="A951" s="2">
        <v>3765</v>
      </c>
      <c r="B951" t="s">
        <v>2736</v>
      </c>
      <c r="C951" t="s">
        <v>397</v>
      </c>
      <c r="D951" t="s">
        <v>2863</v>
      </c>
      <c r="E951" t="s">
        <v>2738</v>
      </c>
      <c r="H951">
        <v>2135</v>
      </c>
      <c r="I951">
        <v>1818898003</v>
      </c>
    </row>
    <row r="952" spans="1:10" x14ac:dyDescent="0.25">
      <c r="A952" s="2">
        <v>2944</v>
      </c>
      <c r="B952" t="s">
        <v>2864</v>
      </c>
      <c r="C952" t="s">
        <v>1340</v>
      </c>
      <c r="D952" t="s">
        <v>2865</v>
      </c>
      <c r="E952" t="s">
        <v>2866</v>
      </c>
      <c r="F952">
        <v>34151296</v>
      </c>
      <c r="G952">
        <v>101</v>
      </c>
      <c r="H952">
        <v>1814</v>
      </c>
      <c r="I952" t="s">
        <v>2867</v>
      </c>
    </row>
    <row r="953" spans="1:10" x14ac:dyDescent="0.25">
      <c r="A953" s="2">
        <v>2337</v>
      </c>
      <c r="B953" t="s">
        <v>2868</v>
      </c>
      <c r="C953" t="s">
        <v>2869</v>
      </c>
      <c r="D953" t="s">
        <v>2865</v>
      </c>
      <c r="E953" t="s">
        <v>2870</v>
      </c>
      <c r="G953">
        <v>102</v>
      </c>
      <c r="H953">
        <v>3276</v>
      </c>
      <c r="I953" t="s">
        <v>2871</v>
      </c>
    </row>
    <row r="954" spans="1:10" x14ac:dyDescent="0.25">
      <c r="A954" s="2">
        <v>4007</v>
      </c>
      <c r="B954" t="s">
        <v>2872</v>
      </c>
      <c r="C954" t="s">
        <v>1312</v>
      </c>
      <c r="D954" t="s">
        <v>2865</v>
      </c>
      <c r="E954" t="s">
        <v>2873</v>
      </c>
      <c r="G954">
        <v>107</v>
      </c>
      <c r="H954">
        <v>3279</v>
      </c>
      <c r="I954" t="s">
        <v>2874</v>
      </c>
    </row>
    <row r="955" spans="1:10" x14ac:dyDescent="0.25">
      <c r="A955" s="2">
        <v>4343</v>
      </c>
      <c r="B955" t="s">
        <v>2875</v>
      </c>
      <c r="C955" t="s">
        <v>1312</v>
      </c>
      <c r="D955" t="s">
        <v>2865</v>
      </c>
      <c r="E955" t="s">
        <v>2876</v>
      </c>
      <c r="G955">
        <v>103</v>
      </c>
      <c r="H955">
        <v>3280</v>
      </c>
      <c r="I955" t="s">
        <v>2877</v>
      </c>
    </row>
    <row r="956" spans="1:10" x14ac:dyDescent="0.25">
      <c r="A956" s="2">
        <v>3863</v>
      </c>
      <c r="B956" t="s">
        <v>2878</v>
      </c>
      <c r="C956" t="s">
        <v>2879</v>
      </c>
      <c r="D956" t="s">
        <v>2865</v>
      </c>
      <c r="E956" t="s">
        <v>2880</v>
      </c>
      <c r="G956">
        <v>111</v>
      </c>
      <c r="H956">
        <v>3281</v>
      </c>
      <c r="I956" t="s">
        <v>2881</v>
      </c>
    </row>
    <row r="957" spans="1:10" x14ac:dyDescent="0.25">
      <c r="A957" s="2" t="s">
        <v>2882</v>
      </c>
      <c r="B957" t="s">
        <v>2883</v>
      </c>
      <c r="C957" t="s">
        <v>680</v>
      </c>
      <c r="D957" t="s">
        <v>2865</v>
      </c>
      <c r="E957" t="s">
        <v>2884</v>
      </c>
      <c r="G957">
        <v>111</v>
      </c>
      <c r="I957" t="s">
        <v>2885</v>
      </c>
    </row>
    <row r="958" spans="1:10" x14ac:dyDescent="0.25">
      <c r="A958" s="2" t="s">
        <v>2886</v>
      </c>
      <c r="B958" t="s">
        <v>2887</v>
      </c>
      <c r="C958" t="s">
        <v>680</v>
      </c>
      <c r="D958" t="s">
        <v>2865</v>
      </c>
      <c r="E958" t="s">
        <v>2888</v>
      </c>
      <c r="G958">
        <v>111</v>
      </c>
      <c r="I958" t="s">
        <v>2889</v>
      </c>
    </row>
    <row r="959" spans="1:10" x14ac:dyDescent="0.25">
      <c r="A959" s="2">
        <v>1773</v>
      </c>
      <c r="B959" t="s">
        <v>2890</v>
      </c>
      <c r="C959" t="s">
        <v>1523</v>
      </c>
      <c r="D959" t="s">
        <v>2891</v>
      </c>
      <c r="E959" t="s">
        <v>2892</v>
      </c>
      <c r="F959">
        <v>7648602</v>
      </c>
      <c r="G959" t="s">
        <v>448</v>
      </c>
      <c r="H959">
        <v>1852</v>
      </c>
      <c r="I959">
        <v>1771438131</v>
      </c>
    </row>
    <row r="960" spans="1:10" x14ac:dyDescent="0.25">
      <c r="A960" s="2">
        <v>177</v>
      </c>
      <c r="B960" t="s">
        <v>2893</v>
      </c>
      <c r="C960" t="s">
        <v>2220</v>
      </c>
      <c r="D960" t="s">
        <v>2410</v>
      </c>
      <c r="E960" t="s">
        <v>2891</v>
      </c>
      <c r="F960" t="s">
        <v>2894</v>
      </c>
      <c r="H960">
        <v>103</v>
      </c>
      <c r="J960">
        <v>1717224820</v>
      </c>
    </row>
    <row r="961" spans="1:9" x14ac:dyDescent="0.25">
      <c r="A961" s="2">
        <v>1978</v>
      </c>
      <c r="B961" t="s">
        <v>2895</v>
      </c>
      <c r="C961" t="s">
        <v>2896</v>
      </c>
      <c r="D961" t="s">
        <v>2891</v>
      </c>
      <c r="E961" t="s">
        <v>2897</v>
      </c>
      <c r="G961">
        <v>118</v>
      </c>
      <c r="I961">
        <v>1823027447</v>
      </c>
    </row>
    <row r="962" spans="1:9" x14ac:dyDescent="0.25">
      <c r="A962" s="2">
        <v>4016</v>
      </c>
      <c r="B962" t="s">
        <v>2898</v>
      </c>
      <c r="C962" t="s">
        <v>295</v>
      </c>
      <c r="D962" t="s">
        <v>2891</v>
      </c>
      <c r="E962" t="s">
        <v>2899</v>
      </c>
      <c r="G962">
        <v>123</v>
      </c>
      <c r="I962">
        <v>1711285975</v>
      </c>
    </row>
    <row r="963" spans="1:9" x14ac:dyDescent="0.25">
      <c r="A963" s="2">
        <v>2303</v>
      </c>
      <c r="B963" t="s">
        <v>2900</v>
      </c>
      <c r="C963" t="s">
        <v>2522</v>
      </c>
      <c r="D963" t="s">
        <v>2891</v>
      </c>
      <c r="E963" t="s">
        <v>2901</v>
      </c>
      <c r="G963">
        <v>102</v>
      </c>
      <c r="I963">
        <v>1911197150</v>
      </c>
    </row>
    <row r="964" spans="1:9" x14ac:dyDescent="0.25">
      <c r="A964" s="2">
        <v>4433</v>
      </c>
      <c r="B964" t="s">
        <v>2902</v>
      </c>
      <c r="C964" t="s">
        <v>2903</v>
      </c>
      <c r="D964" t="s">
        <v>2891</v>
      </c>
      <c r="E964" t="s">
        <v>2904</v>
      </c>
      <c r="G964">
        <v>101</v>
      </c>
      <c r="I964">
        <v>1912767054</v>
      </c>
    </row>
    <row r="965" spans="1:9" x14ac:dyDescent="0.25">
      <c r="A965" s="2">
        <v>4395</v>
      </c>
      <c r="B965" t="s">
        <v>2905</v>
      </c>
      <c r="C965" t="s">
        <v>1417</v>
      </c>
      <c r="D965" t="s">
        <v>2891</v>
      </c>
      <c r="E965" t="s">
        <v>2906</v>
      </c>
      <c r="G965">
        <v>113</v>
      </c>
      <c r="I965">
        <v>1671000327</v>
      </c>
    </row>
    <row r="966" spans="1:9" x14ac:dyDescent="0.25">
      <c r="A966" s="2">
        <v>3667</v>
      </c>
      <c r="B966" t="s">
        <v>2907</v>
      </c>
      <c r="C966" t="s">
        <v>1859</v>
      </c>
      <c r="D966" t="s">
        <v>2891</v>
      </c>
      <c r="E966" t="s">
        <v>2908</v>
      </c>
      <c r="G966">
        <v>107</v>
      </c>
      <c r="I966">
        <v>1728244000</v>
      </c>
    </row>
    <row r="967" spans="1:9" x14ac:dyDescent="0.25">
      <c r="A967" s="2" t="s">
        <v>2909</v>
      </c>
      <c r="B967" t="s">
        <v>2910</v>
      </c>
      <c r="C967" t="s">
        <v>680</v>
      </c>
      <c r="D967" t="s">
        <v>2891</v>
      </c>
      <c r="E967" t="s">
        <v>2911</v>
      </c>
      <c r="G967">
        <v>109</v>
      </c>
      <c r="I967">
        <v>1616199151</v>
      </c>
    </row>
    <row r="968" spans="1:9" x14ac:dyDescent="0.25">
      <c r="A968" s="2" t="s">
        <v>2912</v>
      </c>
      <c r="B968" t="s">
        <v>2913</v>
      </c>
      <c r="C968" t="s">
        <v>680</v>
      </c>
      <c r="D968" t="s">
        <v>2891</v>
      </c>
      <c r="E968" t="s">
        <v>2914</v>
      </c>
      <c r="G968" t="s">
        <v>448</v>
      </c>
      <c r="I968">
        <v>1927372878</v>
      </c>
    </row>
    <row r="969" spans="1:9" x14ac:dyDescent="0.25">
      <c r="A969" s="2" t="s">
        <v>2915</v>
      </c>
      <c r="B969" t="s">
        <v>2916</v>
      </c>
      <c r="C969" t="s">
        <v>680</v>
      </c>
      <c r="D969" t="s">
        <v>2891</v>
      </c>
      <c r="E969" t="s">
        <v>2917</v>
      </c>
      <c r="G969" t="s">
        <v>448</v>
      </c>
      <c r="I969">
        <v>1676865675</v>
      </c>
    </row>
    <row r="970" spans="1:9" x14ac:dyDescent="0.25">
      <c r="A970" s="2" t="s">
        <v>2918</v>
      </c>
      <c r="B970" t="s">
        <v>2919</v>
      </c>
      <c r="C970" t="s">
        <v>680</v>
      </c>
      <c r="D970" t="s">
        <v>2891</v>
      </c>
      <c r="E970" t="s">
        <v>2920</v>
      </c>
      <c r="G970" t="s">
        <v>448</v>
      </c>
      <c r="I970">
        <v>1986552327</v>
      </c>
    </row>
    <row r="971" spans="1:9" x14ac:dyDescent="0.25">
      <c r="A971" s="2" t="s">
        <v>2921</v>
      </c>
      <c r="B971" t="s">
        <v>2922</v>
      </c>
      <c r="C971" t="s">
        <v>680</v>
      </c>
      <c r="D971" t="s">
        <v>2891</v>
      </c>
      <c r="E971" t="s">
        <v>2923</v>
      </c>
      <c r="G971" t="s">
        <v>448</v>
      </c>
      <c r="I971">
        <v>1401368328</v>
      </c>
    </row>
    <row r="972" spans="1:9" x14ac:dyDescent="0.25">
      <c r="A972" s="2">
        <v>2142</v>
      </c>
      <c r="B972" t="s">
        <v>2924</v>
      </c>
      <c r="C972" t="s">
        <v>2925</v>
      </c>
      <c r="D972" t="s">
        <v>1119</v>
      </c>
      <c r="E972" t="s">
        <v>2926</v>
      </c>
      <c r="G972" t="s">
        <v>448</v>
      </c>
      <c r="H972">
        <v>6076</v>
      </c>
      <c r="I972">
        <v>1917750254</v>
      </c>
    </row>
    <row r="973" spans="1:9" x14ac:dyDescent="0.25">
      <c r="A973" s="2">
        <v>3848</v>
      </c>
      <c r="B973" t="s">
        <v>2927</v>
      </c>
      <c r="C973" t="s">
        <v>2903</v>
      </c>
      <c r="D973" t="s">
        <v>1119</v>
      </c>
      <c r="E973" t="s">
        <v>2928</v>
      </c>
      <c r="H973">
        <v>6078</v>
      </c>
      <c r="I973">
        <v>1687137522</v>
      </c>
    </row>
    <row r="974" spans="1:9" x14ac:dyDescent="0.25">
      <c r="A974" s="2" t="s">
        <v>2929</v>
      </c>
      <c r="B974" t="s">
        <v>2930</v>
      </c>
      <c r="C974" t="s">
        <v>1439</v>
      </c>
      <c r="D974" t="s">
        <v>1434</v>
      </c>
      <c r="E974" t="s">
        <v>2931</v>
      </c>
      <c r="G974">
        <v>109</v>
      </c>
      <c r="I974">
        <v>1858585937</v>
      </c>
    </row>
    <row r="975" spans="1:9" x14ac:dyDescent="0.25">
      <c r="A975" s="2" t="s">
        <v>2932</v>
      </c>
      <c r="B975" t="s">
        <v>2933</v>
      </c>
      <c r="C975" t="s">
        <v>1486</v>
      </c>
      <c r="D975" t="s">
        <v>1434</v>
      </c>
      <c r="G975">
        <v>109</v>
      </c>
      <c r="I975">
        <v>1916347753</v>
      </c>
    </row>
    <row r="976" spans="1:9" x14ac:dyDescent="0.25">
      <c r="A976" s="2" t="s">
        <v>2934</v>
      </c>
      <c r="B976" t="s">
        <v>2935</v>
      </c>
      <c r="C976" t="s">
        <v>1439</v>
      </c>
      <c r="D976" t="s">
        <v>1434</v>
      </c>
      <c r="G976">
        <v>109</v>
      </c>
      <c r="I976">
        <v>1674163478</v>
      </c>
    </row>
    <row r="977" spans="1:9" x14ac:dyDescent="0.25">
      <c r="A977" s="2" t="s">
        <v>2936</v>
      </c>
      <c r="B977" t="s">
        <v>2937</v>
      </c>
      <c r="C977" t="s">
        <v>1486</v>
      </c>
      <c r="D977" t="s">
        <v>1434</v>
      </c>
      <c r="E977" t="s">
        <v>2938</v>
      </c>
      <c r="G977">
        <v>109</v>
      </c>
      <c r="I977">
        <v>1787627646</v>
      </c>
    </row>
    <row r="978" spans="1:9" x14ac:dyDescent="0.25">
      <c r="A978" s="2">
        <v>961</v>
      </c>
      <c r="B978" t="s">
        <v>2939</v>
      </c>
      <c r="C978" t="s">
        <v>1340</v>
      </c>
      <c r="D978" t="s">
        <v>2940</v>
      </c>
      <c r="E978" t="s">
        <v>2941</v>
      </c>
      <c r="F978">
        <v>7763725</v>
      </c>
      <c r="G978">
        <v>101</v>
      </c>
      <c r="H978">
        <v>1602</v>
      </c>
      <c r="I978">
        <v>1711907391</v>
      </c>
    </row>
    <row r="979" spans="1:9" x14ac:dyDescent="0.25">
      <c r="A979" s="2">
        <v>2431</v>
      </c>
      <c r="B979" t="s">
        <v>2942</v>
      </c>
      <c r="C979" t="s">
        <v>1692</v>
      </c>
      <c r="D979" t="s">
        <v>2940</v>
      </c>
      <c r="E979" t="s">
        <v>2943</v>
      </c>
      <c r="F979" t="s">
        <v>2944</v>
      </c>
      <c r="G979">
        <v>103</v>
      </c>
      <c r="H979">
        <v>6151</v>
      </c>
      <c r="I979">
        <v>1766007755</v>
      </c>
    </row>
    <row r="980" spans="1:9" x14ac:dyDescent="0.25">
      <c r="A980" s="2">
        <v>2392</v>
      </c>
      <c r="B980" t="s">
        <v>2945</v>
      </c>
      <c r="C980" t="s">
        <v>1347</v>
      </c>
      <c r="D980" t="s">
        <v>2940</v>
      </c>
      <c r="E980" t="s">
        <v>2946</v>
      </c>
      <c r="F980" t="s">
        <v>2944</v>
      </c>
      <c r="G980">
        <v>102</v>
      </c>
      <c r="H980">
        <v>6152</v>
      </c>
      <c r="I980">
        <v>1912098022</v>
      </c>
    </row>
    <row r="981" spans="1:9" x14ac:dyDescent="0.25">
      <c r="A981" s="2">
        <v>4134</v>
      </c>
      <c r="B981" t="s">
        <v>2947</v>
      </c>
      <c r="C981" t="s">
        <v>271</v>
      </c>
      <c r="D981" t="s">
        <v>2940</v>
      </c>
      <c r="E981" t="s">
        <v>2948</v>
      </c>
      <c r="F981" t="s">
        <v>2944</v>
      </c>
      <c r="H981">
        <v>1603</v>
      </c>
      <c r="I981">
        <v>1685796573</v>
      </c>
    </row>
    <row r="982" spans="1:9" x14ac:dyDescent="0.25">
      <c r="A982" s="2">
        <v>3470</v>
      </c>
      <c r="B982" t="s">
        <v>2949</v>
      </c>
      <c r="C982" t="s">
        <v>1312</v>
      </c>
      <c r="D982" t="s">
        <v>2940</v>
      </c>
      <c r="E982" t="s">
        <v>2950</v>
      </c>
      <c r="F982" t="s">
        <v>2944</v>
      </c>
      <c r="G982">
        <v>105</v>
      </c>
      <c r="I982">
        <v>1730958984</v>
      </c>
    </row>
    <row r="983" spans="1:9" x14ac:dyDescent="0.25">
      <c r="A983" s="2" t="s">
        <v>2951</v>
      </c>
      <c r="B983" t="s">
        <v>2952</v>
      </c>
      <c r="C983" t="s">
        <v>680</v>
      </c>
      <c r="D983" t="s">
        <v>2940</v>
      </c>
      <c r="E983" t="s">
        <v>2953</v>
      </c>
      <c r="F983" t="s">
        <v>2944</v>
      </c>
      <c r="G983">
        <v>109</v>
      </c>
      <c r="I983">
        <v>1760913735</v>
      </c>
    </row>
    <row r="984" spans="1:9" x14ac:dyDescent="0.25">
      <c r="A984" s="2" t="s">
        <v>2954</v>
      </c>
      <c r="B984" t="s">
        <v>2955</v>
      </c>
      <c r="C984" t="s">
        <v>680</v>
      </c>
      <c r="D984" t="s">
        <v>2940</v>
      </c>
      <c r="E984" t="s">
        <v>2956</v>
      </c>
      <c r="F984" t="s">
        <v>2944</v>
      </c>
      <c r="G984">
        <v>109</v>
      </c>
      <c r="I984">
        <v>1799266255</v>
      </c>
    </row>
    <row r="985" spans="1:9" x14ac:dyDescent="0.25">
      <c r="A985" s="2" t="s">
        <v>2957</v>
      </c>
      <c r="B985" t="s">
        <v>2958</v>
      </c>
      <c r="C985" t="s">
        <v>1486</v>
      </c>
      <c r="D985" t="s">
        <v>2940</v>
      </c>
      <c r="F985" t="s">
        <v>2944</v>
      </c>
      <c r="I985">
        <v>1995360161</v>
      </c>
    </row>
    <row r="986" spans="1:9" x14ac:dyDescent="0.25">
      <c r="A986" s="2" t="s">
        <v>2959</v>
      </c>
      <c r="B986" t="s">
        <v>2960</v>
      </c>
      <c r="C986" t="s">
        <v>1486</v>
      </c>
      <c r="D986" t="s">
        <v>2940</v>
      </c>
      <c r="F986" t="s">
        <v>2944</v>
      </c>
      <c r="I986">
        <v>1857697304</v>
      </c>
    </row>
    <row r="987" spans="1:9" x14ac:dyDescent="0.25">
      <c r="A987" s="2">
        <v>4017</v>
      </c>
      <c r="B987" t="s">
        <v>670</v>
      </c>
      <c r="C987" t="s">
        <v>1340</v>
      </c>
      <c r="D987" t="s">
        <v>2961</v>
      </c>
      <c r="E987" t="s">
        <v>2962</v>
      </c>
      <c r="H987">
        <v>1771</v>
      </c>
      <c r="I987">
        <v>1713368757</v>
      </c>
    </row>
    <row r="988" spans="1:9" x14ac:dyDescent="0.25">
      <c r="A988" s="2">
        <v>4022</v>
      </c>
      <c r="B988" t="s">
        <v>2963</v>
      </c>
      <c r="C988" t="s">
        <v>1532</v>
      </c>
      <c r="D988" t="s">
        <v>2961</v>
      </c>
      <c r="E988" t="s">
        <v>2964</v>
      </c>
      <c r="H988">
        <v>1768</v>
      </c>
      <c r="I988">
        <v>1716081309</v>
      </c>
    </row>
    <row r="989" spans="1:9" x14ac:dyDescent="0.25">
      <c r="A989" s="2">
        <v>3618</v>
      </c>
      <c r="B989" t="s">
        <v>2965</v>
      </c>
      <c r="C989" t="s">
        <v>2966</v>
      </c>
      <c r="D989" t="s">
        <v>2961</v>
      </c>
      <c r="E989" t="s">
        <v>2967</v>
      </c>
      <c r="H989">
        <v>1770</v>
      </c>
      <c r="I989">
        <v>1711454900</v>
      </c>
    </row>
    <row r="990" spans="1:9" x14ac:dyDescent="0.25">
      <c r="A990" s="2">
        <v>981</v>
      </c>
      <c r="B990" t="s">
        <v>2968</v>
      </c>
      <c r="C990" t="s">
        <v>1794</v>
      </c>
      <c r="D990" t="s">
        <v>2961</v>
      </c>
      <c r="E990" t="s">
        <v>2969</v>
      </c>
      <c r="H990">
        <v>1769</v>
      </c>
      <c r="I990">
        <v>1911722725</v>
      </c>
    </row>
    <row r="991" spans="1:9" x14ac:dyDescent="0.25">
      <c r="A991" s="2" t="s">
        <v>2970</v>
      </c>
      <c r="B991" t="s">
        <v>2971</v>
      </c>
      <c r="C991" t="s">
        <v>2972</v>
      </c>
      <c r="D991" t="s">
        <v>2961</v>
      </c>
      <c r="E991" t="s">
        <v>2973</v>
      </c>
      <c r="I991">
        <v>1684817443</v>
      </c>
    </row>
    <row r="992" spans="1:9" x14ac:dyDescent="0.25">
      <c r="A992" s="2" t="s">
        <v>2974</v>
      </c>
      <c r="B992" t="s">
        <v>2297</v>
      </c>
      <c r="C992" t="s">
        <v>680</v>
      </c>
      <c r="D992" t="s">
        <v>2961</v>
      </c>
      <c r="E992" t="s">
        <v>2975</v>
      </c>
      <c r="H992">
        <v>1767</v>
      </c>
      <c r="I992">
        <v>1683325136</v>
      </c>
    </row>
    <row r="993" spans="1:10" x14ac:dyDescent="0.25">
      <c r="A993" s="2" t="s">
        <v>2976</v>
      </c>
      <c r="B993" t="s">
        <v>2977</v>
      </c>
      <c r="C993" t="s">
        <v>680</v>
      </c>
      <c r="D993" t="s">
        <v>2961</v>
      </c>
      <c r="E993" t="s">
        <v>2978</v>
      </c>
      <c r="H993">
        <v>1767</v>
      </c>
      <c r="I993">
        <v>1676535551</v>
      </c>
    </row>
    <row r="994" spans="1:10" x14ac:dyDescent="0.25">
      <c r="A994" s="2" t="s">
        <v>2979</v>
      </c>
      <c r="B994" t="s">
        <v>2980</v>
      </c>
      <c r="C994" t="s">
        <v>1486</v>
      </c>
      <c r="D994" t="s">
        <v>1434</v>
      </c>
      <c r="E994" t="s">
        <v>2981</v>
      </c>
      <c r="I994">
        <v>1737210296</v>
      </c>
    </row>
    <row r="995" spans="1:10" x14ac:dyDescent="0.25">
      <c r="A995" s="2" t="s">
        <v>2982</v>
      </c>
      <c r="B995" t="s">
        <v>2983</v>
      </c>
      <c r="C995" t="s">
        <v>1486</v>
      </c>
      <c r="D995" t="s">
        <v>1434</v>
      </c>
      <c r="I995">
        <v>1515624949</v>
      </c>
    </row>
    <row r="996" spans="1:10" x14ac:dyDescent="0.25">
      <c r="A996" s="2" t="s">
        <v>2984</v>
      </c>
      <c r="B996" t="s">
        <v>2985</v>
      </c>
      <c r="C996" t="s">
        <v>1486</v>
      </c>
      <c r="D996" t="s">
        <v>1434</v>
      </c>
      <c r="I996">
        <v>1676410136</v>
      </c>
    </row>
    <row r="997" spans="1:10" x14ac:dyDescent="0.25">
      <c r="A997" s="2">
        <v>3532</v>
      </c>
      <c r="B997" t="s">
        <v>2986</v>
      </c>
      <c r="C997" t="s">
        <v>2987</v>
      </c>
      <c r="D997" t="s">
        <v>2988</v>
      </c>
      <c r="E997" t="s">
        <v>2989</v>
      </c>
      <c r="F997" t="s">
        <v>2990</v>
      </c>
      <c r="G997">
        <v>9551790</v>
      </c>
      <c r="I997">
        <v>8301</v>
      </c>
      <c r="J997">
        <v>1741679288</v>
      </c>
    </row>
    <row r="998" spans="1:10" x14ac:dyDescent="0.25">
      <c r="A998" s="2">
        <v>1865</v>
      </c>
      <c r="B998" t="s">
        <v>2991</v>
      </c>
      <c r="C998" t="s">
        <v>2992</v>
      </c>
      <c r="D998" t="s">
        <v>2993</v>
      </c>
      <c r="E998" t="s">
        <v>2994</v>
      </c>
      <c r="F998" t="s">
        <v>2995</v>
      </c>
      <c r="I998">
        <v>8304</v>
      </c>
      <c r="J998">
        <v>1711851120</v>
      </c>
    </row>
    <row r="999" spans="1:10" x14ac:dyDescent="0.25">
      <c r="A999" s="2">
        <v>3362</v>
      </c>
      <c r="B999" t="s">
        <v>2996</v>
      </c>
      <c r="C999" t="s">
        <v>2997</v>
      </c>
      <c r="D999" t="s">
        <v>2994</v>
      </c>
      <c r="E999" t="s">
        <v>2998</v>
      </c>
      <c r="H999" t="s">
        <v>2999</v>
      </c>
      <c r="I999">
        <v>1791724965</v>
      </c>
    </row>
    <row r="1000" spans="1:10" x14ac:dyDescent="0.25">
      <c r="A1000" s="2">
        <v>3483</v>
      </c>
      <c r="B1000" t="s">
        <v>3000</v>
      </c>
      <c r="C1000" t="s">
        <v>106</v>
      </c>
      <c r="D1000" t="s">
        <v>2994</v>
      </c>
      <c r="E1000" t="s">
        <v>3001</v>
      </c>
      <c r="H1000">
        <v>8324</v>
      </c>
    </row>
    <row r="1001" spans="1:10" x14ac:dyDescent="0.25">
      <c r="A1001" s="2">
        <v>4303</v>
      </c>
      <c r="B1001" t="s">
        <v>3002</v>
      </c>
      <c r="C1001" t="s">
        <v>106</v>
      </c>
      <c r="D1001" t="s">
        <v>2994</v>
      </c>
      <c r="E1001" t="s">
        <v>3003</v>
      </c>
      <c r="H1001">
        <v>8327</v>
      </c>
    </row>
    <row r="1002" spans="1:10" x14ac:dyDescent="0.25">
      <c r="A1002" s="2">
        <v>2452</v>
      </c>
      <c r="B1002" t="s">
        <v>3004</v>
      </c>
      <c r="C1002" t="s">
        <v>3005</v>
      </c>
      <c r="D1002" t="s">
        <v>3006</v>
      </c>
      <c r="E1002" t="s">
        <v>3007</v>
      </c>
      <c r="F1002" t="s">
        <v>3008</v>
      </c>
      <c r="I1002">
        <v>8311</v>
      </c>
      <c r="J1002">
        <v>1670749044</v>
      </c>
    </row>
    <row r="1003" spans="1:10" x14ac:dyDescent="0.25">
      <c r="A1003" s="2">
        <v>3586</v>
      </c>
      <c r="B1003" t="s">
        <v>3009</v>
      </c>
      <c r="C1003" t="s">
        <v>106</v>
      </c>
      <c r="D1003" t="s">
        <v>3006</v>
      </c>
      <c r="E1003" t="s">
        <v>3007</v>
      </c>
      <c r="F1003" t="s">
        <v>3010</v>
      </c>
      <c r="I1003">
        <v>8328</v>
      </c>
      <c r="J1003">
        <v>1516795556</v>
      </c>
    </row>
    <row r="1004" spans="1:10" x14ac:dyDescent="0.25">
      <c r="A1004" s="2">
        <v>3823</v>
      </c>
      <c r="B1004" t="s">
        <v>3011</v>
      </c>
      <c r="C1004" t="s">
        <v>106</v>
      </c>
      <c r="D1004" t="s">
        <v>3006</v>
      </c>
      <c r="E1004" t="s">
        <v>3007</v>
      </c>
      <c r="F1004" t="s">
        <v>3012</v>
      </c>
      <c r="I1004">
        <v>8323</v>
      </c>
      <c r="J1004">
        <v>1845482887</v>
      </c>
    </row>
    <row r="1005" spans="1:10" x14ac:dyDescent="0.25">
      <c r="A1005" s="2">
        <v>1658</v>
      </c>
      <c r="B1005" t="s">
        <v>3013</v>
      </c>
      <c r="C1005" t="s">
        <v>2992</v>
      </c>
      <c r="D1005" t="s">
        <v>3014</v>
      </c>
      <c r="E1005" t="s">
        <v>3015</v>
      </c>
      <c r="F1005" t="s">
        <v>3016</v>
      </c>
      <c r="I1005">
        <v>8306</v>
      </c>
      <c r="J1005">
        <v>1721000002</v>
      </c>
    </row>
    <row r="1006" spans="1:10" x14ac:dyDescent="0.25">
      <c r="A1006" s="2">
        <v>3484</v>
      </c>
      <c r="B1006" t="s">
        <v>3017</v>
      </c>
      <c r="C1006" t="s">
        <v>106</v>
      </c>
      <c r="D1006" t="s">
        <v>3014</v>
      </c>
      <c r="E1006" t="s">
        <v>3015</v>
      </c>
      <c r="F1006" t="s">
        <v>3018</v>
      </c>
      <c r="I1006">
        <v>8330</v>
      </c>
      <c r="J1006">
        <v>1717568786</v>
      </c>
    </row>
    <row r="1007" spans="1:10" x14ac:dyDescent="0.25">
      <c r="A1007" s="2">
        <v>3750</v>
      </c>
      <c r="B1007" t="s">
        <v>3019</v>
      </c>
      <c r="C1007" t="s">
        <v>106</v>
      </c>
      <c r="D1007" t="s">
        <v>3014</v>
      </c>
      <c r="E1007" t="s">
        <v>3015</v>
      </c>
      <c r="F1007" t="s">
        <v>3020</v>
      </c>
      <c r="I1007">
        <v>8322</v>
      </c>
      <c r="J1007">
        <v>1718286828</v>
      </c>
    </row>
    <row r="1008" spans="1:10" x14ac:dyDescent="0.25">
      <c r="A1008" s="2">
        <v>3243</v>
      </c>
      <c r="B1008" t="s">
        <v>3021</v>
      </c>
      <c r="C1008" t="s">
        <v>106</v>
      </c>
      <c r="D1008" t="s">
        <v>3014</v>
      </c>
      <c r="E1008" t="s">
        <v>3015</v>
      </c>
      <c r="F1008" t="s">
        <v>3022</v>
      </c>
      <c r="I1008">
        <v>8332</v>
      </c>
      <c r="J1008">
        <v>1670911045</v>
      </c>
    </row>
    <row r="1009" spans="1:10" x14ac:dyDescent="0.25">
      <c r="A1009" s="2">
        <v>2478</v>
      </c>
      <c r="B1009" t="s">
        <v>3023</v>
      </c>
      <c r="C1009" t="s">
        <v>3024</v>
      </c>
      <c r="D1009" t="s">
        <v>3025</v>
      </c>
      <c r="E1009" t="s">
        <v>3026</v>
      </c>
      <c r="F1009" t="s">
        <v>3027</v>
      </c>
      <c r="I1009">
        <v>8305</v>
      </c>
      <c r="J1009">
        <v>1713082190</v>
      </c>
    </row>
    <row r="1010" spans="1:10" x14ac:dyDescent="0.25">
      <c r="A1010" s="2" t="s">
        <v>3028</v>
      </c>
      <c r="B1010" t="s">
        <v>3029</v>
      </c>
      <c r="C1010" t="s">
        <v>3030</v>
      </c>
      <c r="D1010" t="s">
        <v>3025</v>
      </c>
      <c r="E1010" t="s">
        <v>3026</v>
      </c>
      <c r="F1010" t="s">
        <v>3031</v>
      </c>
      <c r="I1010">
        <v>8329</v>
      </c>
      <c r="J1010">
        <v>1680022276</v>
      </c>
    </row>
    <row r="1011" spans="1:10" x14ac:dyDescent="0.25">
      <c r="A1011" s="2">
        <v>3531</v>
      </c>
      <c r="B1011" t="s">
        <v>3032</v>
      </c>
      <c r="C1011" t="s">
        <v>3024</v>
      </c>
      <c r="D1011" t="s">
        <v>3033</v>
      </c>
      <c r="E1011" t="s">
        <v>3034</v>
      </c>
      <c r="F1011" t="s">
        <v>3035</v>
      </c>
      <c r="I1011">
        <v>8310</v>
      </c>
      <c r="J1011">
        <v>1955544666</v>
      </c>
    </row>
    <row r="1012" spans="1:10" x14ac:dyDescent="0.25">
      <c r="A1012" s="2">
        <v>3200</v>
      </c>
      <c r="B1012" t="s">
        <v>3036</v>
      </c>
      <c r="C1012" t="s">
        <v>106</v>
      </c>
      <c r="D1012" t="s">
        <v>3033</v>
      </c>
      <c r="E1012" t="s">
        <v>3034</v>
      </c>
      <c r="F1012" t="s">
        <v>3037</v>
      </c>
      <c r="I1012">
        <v>8361</v>
      </c>
      <c r="J1012">
        <v>1719262621</v>
      </c>
    </row>
    <row r="1013" spans="1:10" x14ac:dyDescent="0.25">
      <c r="A1013" s="2">
        <v>3749</v>
      </c>
      <c r="B1013" t="s">
        <v>3038</v>
      </c>
      <c r="C1013" t="s">
        <v>106</v>
      </c>
      <c r="D1013" t="s">
        <v>3039</v>
      </c>
      <c r="E1013" t="s">
        <v>3034</v>
      </c>
      <c r="F1013" t="s">
        <v>3040</v>
      </c>
      <c r="I1013">
        <v>8312</v>
      </c>
      <c r="J1013">
        <v>1923644666</v>
      </c>
    </row>
    <row r="1014" spans="1:10" x14ac:dyDescent="0.25">
      <c r="A1014" s="2">
        <v>4302</v>
      </c>
      <c r="B1014" t="s">
        <v>3041</v>
      </c>
      <c r="C1014" t="s">
        <v>106</v>
      </c>
      <c r="D1014" t="s">
        <v>3033</v>
      </c>
      <c r="E1014" t="s">
        <v>3034</v>
      </c>
      <c r="F1014" t="s">
        <v>3042</v>
      </c>
      <c r="I1014">
        <v>8319</v>
      </c>
    </row>
    <row r="1015" spans="1:10" x14ac:dyDescent="0.25">
      <c r="A1015" s="2" t="s">
        <v>3043</v>
      </c>
      <c r="B1015" t="s">
        <v>3044</v>
      </c>
      <c r="C1015" t="s">
        <v>3045</v>
      </c>
      <c r="D1015" t="s">
        <v>3045</v>
      </c>
      <c r="E1015" t="s">
        <v>3046</v>
      </c>
      <c r="H1015">
        <v>7109</v>
      </c>
      <c r="I1015">
        <v>1819126780</v>
      </c>
    </row>
    <row r="1016" spans="1:10" x14ac:dyDescent="0.25">
      <c r="A1016" s="2">
        <v>4428</v>
      </c>
      <c r="B1016" t="s">
        <v>3047</v>
      </c>
      <c r="C1016" t="s">
        <v>3048</v>
      </c>
      <c r="D1016" t="s">
        <v>3049</v>
      </c>
      <c r="E1016" t="s">
        <v>3050</v>
      </c>
      <c r="F1016">
        <v>55069050</v>
      </c>
      <c r="H1016">
        <v>7901</v>
      </c>
      <c r="I1016">
        <v>1713120780</v>
      </c>
    </row>
    <row r="1017" spans="1:10" x14ac:dyDescent="0.25">
      <c r="A1017" s="2">
        <v>3008</v>
      </c>
      <c r="B1017" t="s">
        <v>165</v>
      </c>
      <c r="C1017" t="s">
        <v>3051</v>
      </c>
      <c r="D1017" t="s">
        <v>3049</v>
      </c>
      <c r="E1017" t="s">
        <v>3052</v>
      </c>
      <c r="H1017">
        <v>7902</v>
      </c>
      <c r="I1017">
        <v>1713095607</v>
      </c>
    </row>
    <row r="1018" spans="1:10" x14ac:dyDescent="0.25">
      <c r="A1018" s="2">
        <v>2533</v>
      </c>
      <c r="B1018" t="s">
        <v>3053</v>
      </c>
      <c r="C1018" t="s">
        <v>349</v>
      </c>
      <c r="D1018" t="s">
        <v>3049</v>
      </c>
      <c r="E1018" t="s">
        <v>3054</v>
      </c>
      <c r="H1018">
        <v>7915</v>
      </c>
      <c r="I1018">
        <v>1717311970</v>
      </c>
    </row>
    <row r="1019" spans="1:10" x14ac:dyDescent="0.25">
      <c r="A1019" s="2">
        <v>2802</v>
      </c>
      <c r="B1019" t="s">
        <v>3055</v>
      </c>
      <c r="C1019" t="s">
        <v>349</v>
      </c>
      <c r="D1019" t="s">
        <v>3049</v>
      </c>
      <c r="E1019" t="s">
        <v>3056</v>
      </c>
      <c r="H1019">
        <v>7915</v>
      </c>
      <c r="I1019">
        <v>1911098338</v>
      </c>
    </row>
    <row r="1020" spans="1:10" x14ac:dyDescent="0.25">
      <c r="A1020" s="2">
        <v>3945</v>
      </c>
      <c r="B1020" t="s">
        <v>3057</v>
      </c>
      <c r="C1020" t="s">
        <v>233</v>
      </c>
      <c r="D1020" t="s">
        <v>3049</v>
      </c>
      <c r="E1020" t="s">
        <v>3058</v>
      </c>
      <c r="H1020">
        <v>7917</v>
      </c>
      <c r="I1020">
        <v>1672451905</v>
      </c>
    </row>
    <row r="1021" spans="1:10" x14ac:dyDescent="0.25">
      <c r="A1021" s="2">
        <v>3546</v>
      </c>
      <c r="B1021" t="s">
        <v>3059</v>
      </c>
      <c r="C1021" t="s">
        <v>233</v>
      </c>
      <c r="D1021" t="s">
        <v>3049</v>
      </c>
      <c r="E1021" t="s">
        <v>3060</v>
      </c>
      <c r="H1021">
        <v>7917</v>
      </c>
      <c r="I1021">
        <v>1920848600</v>
      </c>
    </row>
    <row r="1022" spans="1:10" x14ac:dyDescent="0.25">
      <c r="A1022" s="2">
        <v>2054</v>
      </c>
      <c r="B1022" t="s">
        <v>3061</v>
      </c>
      <c r="C1022" t="s">
        <v>1523</v>
      </c>
      <c r="D1022" t="s">
        <v>3062</v>
      </c>
      <c r="E1022" t="s">
        <v>3063</v>
      </c>
      <c r="F1022" t="s">
        <v>3064</v>
      </c>
      <c r="G1022" t="s">
        <v>3065</v>
      </c>
      <c r="H1022">
        <v>1812</v>
      </c>
      <c r="J1022">
        <v>1841439016</v>
      </c>
    </row>
    <row r="1023" spans="1:10" x14ac:dyDescent="0.25">
      <c r="A1023" s="2">
        <v>545</v>
      </c>
      <c r="B1023" t="s">
        <v>3066</v>
      </c>
      <c r="C1023" t="s">
        <v>3067</v>
      </c>
      <c r="D1023" t="s">
        <v>3062</v>
      </c>
      <c r="E1023" t="s">
        <v>3068</v>
      </c>
      <c r="G1023">
        <v>102</v>
      </c>
      <c r="I1023">
        <v>1712091361</v>
      </c>
    </row>
    <row r="1024" spans="1:10" x14ac:dyDescent="0.25">
      <c r="A1024" s="2">
        <v>3119</v>
      </c>
      <c r="B1024" t="s">
        <v>3069</v>
      </c>
      <c r="C1024" t="s">
        <v>3070</v>
      </c>
      <c r="D1024" t="s">
        <v>3062</v>
      </c>
      <c r="E1024" t="s">
        <v>3071</v>
      </c>
      <c r="G1024">
        <v>105</v>
      </c>
      <c r="I1024">
        <v>1712012427</v>
      </c>
    </row>
    <row r="1025" spans="1:10" x14ac:dyDescent="0.25">
      <c r="A1025" s="2">
        <v>3869</v>
      </c>
      <c r="B1025" t="s">
        <v>3072</v>
      </c>
      <c r="C1025" t="s">
        <v>3073</v>
      </c>
      <c r="D1025" t="s">
        <v>3062</v>
      </c>
      <c r="E1025" t="s">
        <v>3074</v>
      </c>
      <c r="G1025">
        <v>0</v>
      </c>
      <c r="I1025" t="s">
        <v>3075</v>
      </c>
    </row>
    <row r="1026" spans="1:10" x14ac:dyDescent="0.25">
      <c r="A1026" s="2">
        <v>4044</v>
      </c>
      <c r="B1026" t="s">
        <v>3076</v>
      </c>
      <c r="C1026" t="s">
        <v>1312</v>
      </c>
      <c r="D1026" t="s">
        <v>3062</v>
      </c>
      <c r="E1026" t="s">
        <v>3077</v>
      </c>
      <c r="G1026">
        <v>104</v>
      </c>
      <c r="I1026">
        <v>1674239582</v>
      </c>
    </row>
    <row r="1027" spans="1:10" x14ac:dyDescent="0.25">
      <c r="A1027" s="2" t="s">
        <v>3078</v>
      </c>
      <c r="B1027" t="s">
        <v>3079</v>
      </c>
      <c r="C1027" t="s">
        <v>3080</v>
      </c>
      <c r="D1027" t="s">
        <v>3062</v>
      </c>
      <c r="E1027" t="s">
        <v>3081</v>
      </c>
      <c r="G1027">
        <v>110</v>
      </c>
      <c r="J1027">
        <v>1671950670</v>
      </c>
    </row>
    <row r="1028" spans="1:10" x14ac:dyDescent="0.25">
      <c r="A1028" s="2">
        <v>4228</v>
      </c>
      <c r="B1028" t="s">
        <v>3082</v>
      </c>
      <c r="C1028" t="s">
        <v>3083</v>
      </c>
      <c r="D1028" t="s">
        <v>3062</v>
      </c>
      <c r="E1028" t="s">
        <v>3084</v>
      </c>
      <c r="G1028">
        <v>109</v>
      </c>
      <c r="I1028">
        <v>1842575136</v>
      </c>
    </row>
    <row r="1029" spans="1:10" x14ac:dyDescent="0.25">
      <c r="A1029" s="2" t="s">
        <v>3085</v>
      </c>
      <c r="B1029" t="s">
        <v>3086</v>
      </c>
      <c r="C1029" t="s">
        <v>680</v>
      </c>
      <c r="D1029" t="s">
        <v>3062</v>
      </c>
      <c r="E1029" t="s">
        <v>3087</v>
      </c>
      <c r="G1029">
        <v>109</v>
      </c>
      <c r="J1029">
        <v>1988766473</v>
      </c>
    </row>
    <row r="1030" spans="1:10" x14ac:dyDescent="0.25">
      <c r="A1030" s="2" t="s">
        <v>3088</v>
      </c>
      <c r="B1030" t="s">
        <v>3089</v>
      </c>
      <c r="C1030" t="s">
        <v>680</v>
      </c>
      <c r="D1030" t="s">
        <v>3062</v>
      </c>
      <c r="E1030" t="s">
        <v>3090</v>
      </c>
      <c r="G1030">
        <v>109</v>
      </c>
      <c r="J1030">
        <v>1673320146</v>
      </c>
    </row>
    <row r="1031" spans="1:10" x14ac:dyDescent="0.25">
      <c r="A1031" s="2" t="s">
        <v>3091</v>
      </c>
      <c r="B1031" t="s">
        <v>3092</v>
      </c>
      <c r="C1031" t="s">
        <v>692</v>
      </c>
      <c r="D1031" t="s">
        <v>3062</v>
      </c>
      <c r="E1031" t="s">
        <v>3093</v>
      </c>
      <c r="G1031">
        <v>106</v>
      </c>
      <c r="I1031">
        <v>1835219799</v>
      </c>
    </row>
    <row r="1032" spans="1:10" x14ac:dyDescent="0.25">
      <c r="A1032" s="2" t="s">
        <v>3094</v>
      </c>
      <c r="B1032" t="s">
        <v>3095</v>
      </c>
      <c r="C1032" t="s">
        <v>696</v>
      </c>
      <c r="D1032" t="s">
        <v>3062</v>
      </c>
      <c r="E1032" t="s">
        <v>3096</v>
      </c>
      <c r="G1032">
        <v>106</v>
      </c>
      <c r="J1032">
        <v>1712482521</v>
      </c>
    </row>
    <row r="1033" spans="1:10" x14ac:dyDescent="0.25">
      <c r="A1033" s="2" t="s">
        <v>3097</v>
      </c>
      <c r="B1033" t="s">
        <v>3098</v>
      </c>
      <c r="C1033" t="s">
        <v>696</v>
      </c>
      <c r="D1033" t="s">
        <v>3062</v>
      </c>
      <c r="E1033" t="s">
        <v>3099</v>
      </c>
      <c r="G1033">
        <v>106</v>
      </c>
      <c r="J1033">
        <v>1722421083</v>
      </c>
    </row>
    <row r="1034" spans="1:10" x14ac:dyDescent="0.25">
      <c r="A1034" s="2">
        <v>2361</v>
      </c>
      <c r="B1034" t="s">
        <v>3100</v>
      </c>
      <c r="C1034" t="s">
        <v>3101</v>
      </c>
      <c r="D1034" t="s">
        <v>3102</v>
      </c>
      <c r="E1034" t="s">
        <v>3103</v>
      </c>
      <c r="F1034" t="s">
        <v>3104</v>
      </c>
      <c r="G1034">
        <v>101</v>
      </c>
      <c r="H1034">
        <v>1824</v>
      </c>
      <c r="I1034">
        <v>1732375076</v>
      </c>
    </row>
    <row r="1035" spans="1:10" x14ac:dyDescent="0.25">
      <c r="A1035" s="2">
        <v>832</v>
      </c>
      <c r="B1035" t="s">
        <v>3105</v>
      </c>
      <c r="C1035" t="s">
        <v>3106</v>
      </c>
      <c r="D1035" t="s">
        <v>3102</v>
      </c>
      <c r="E1035" t="s">
        <v>3107</v>
      </c>
      <c r="G1035">
        <v>115</v>
      </c>
      <c r="I1035">
        <v>1718403995</v>
      </c>
    </row>
    <row r="1036" spans="1:10" x14ac:dyDescent="0.25">
      <c r="A1036" s="2">
        <v>1876</v>
      </c>
      <c r="B1036" t="s">
        <v>3108</v>
      </c>
      <c r="C1036" t="s">
        <v>3109</v>
      </c>
      <c r="D1036" t="s">
        <v>3102</v>
      </c>
      <c r="E1036" t="s">
        <v>3110</v>
      </c>
      <c r="G1036">
        <v>107</v>
      </c>
      <c r="I1036">
        <v>1713425548</v>
      </c>
    </row>
    <row r="1037" spans="1:10" x14ac:dyDescent="0.25">
      <c r="A1037" s="2">
        <v>1998</v>
      </c>
      <c r="B1037" t="s">
        <v>3111</v>
      </c>
      <c r="C1037" t="s">
        <v>266</v>
      </c>
      <c r="D1037" t="s">
        <v>3102</v>
      </c>
      <c r="E1037" t="s">
        <v>3112</v>
      </c>
      <c r="G1037">
        <v>103</v>
      </c>
      <c r="I1037">
        <v>1712662743</v>
      </c>
    </row>
    <row r="1038" spans="1:10" x14ac:dyDescent="0.25">
      <c r="A1038" s="2">
        <v>3795</v>
      </c>
      <c r="B1038" t="s">
        <v>3113</v>
      </c>
      <c r="C1038" t="s">
        <v>676</v>
      </c>
      <c r="D1038" t="s">
        <v>3102</v>
      </c>
      <c r="E1038" t="s">
        <v>3114</v>
      </c>
      <c r="G1038">
        <v>112</v>
      </c>
      <c r="I1038">
        <v>1761900740</v>
      </c>
    </row>
    <row r="1039" spans="1:10" x14ac:dyDescent="0.25">
      <c r="A1039" s="2">
        <v>3797</v>
      </c>
      <c r="B1039" t="s">
        <v>3115</v>
      </c>
      <c r="C1039" t="s">
        <v>676</v>
      </c>
      <c r="D1039" t="s">
        <v>3102</v>
      </c>
      <c r="E1039" t="s">
        <v>3116</v>
      </c>
      <c r="F1039" t="s">
        <v>3117</v>
      </c>
      <c r="G1039">
        <v>114</v>
      </c>
      <c r="I1039">
        <v>1724132999</v>
      </c>
    </row>
    <row r="1040" spans="1:10" x14ac:dyDescent="0.25">
      <c r="A1040" s="2">
        <v>4355</v>
      </c>
      <c r="B1040" t="s">
        <v>3118</v>
      </c>
      <c r="C1040" t="s">
        <v>3119</v>
      </c>
      <c r="D1040" t="s">
        <v>3102</v>
      </c>
      <c r="E1040" t="s">
        <v>3120</v>
      </c>
      <c r="G1040">
        <v>106</v>
      </c>
      <c r="I1040">
        <v>1716464065</v>
      </c>
    </row>
    <row r="1041" spans="1:11" x14ac:dyDescent="0.25">
      <c r="A1041" s="2" t="s">
        <v>3121</v>
      </c>
      <c r="B1041" t="s">
        <v>3122</v>
      </c>
      <c r="C1041" t="s">
        <v>2237</v>
      </c>
      <c r="D1041" t="s">
        <v>3102</v>
      </c>
      <c r="E1041" t="s">
        <v>3123</v>
      </c>
      <c r="G1041">
        <v>108</v>
      </c>
      <c r="I1041">
        <v>1745448866</v>
      </c>
    </row>
    <row r="1042" spans="1:11" x14ac:dyDescent="0.25">
      <c r="A1042" s="2">
        <v>385</v>
      </c>
      <c r="B1042" t="s">
        <v>3124</v>
      </c>
      <c r="C1042" t="s">
        <v>3125</v>
      </c>
      <c r="D1042" t="s">
        <v>3102</v>
      </c>
      <c r="E1042" t="s">
        <v>3126</v>
      </c>
      <c r="F1042" t="s">
        <v>3127</v>
      </c>
      <c r="G1042">
        <v>102</v>
      </c>
      <c r="I1042">
        <v>1715467090</v>
      </c>
    </row>
    <row r="1043" spans="1:11" x14ac:dyDescent="0.25">
      <c r="A1043" s="2">
        <v>3685</v>
      </c>
      <c r="B1043" t="s">
        <v>3128</v>
      </c>
      <c r="C1043" t="s">
        <v>3129</v>
      </c>
      <c r="D1043" t="s">
        <v>3102</v>
      </c>
      <c r="E1043" t="s">
        <v>3130</v>
      </c>
      <c r="G1043">
        <v>113</v>
      </c>
      <c r="I1043">
        <v>1714950098</v>
      </c>
    </row>
    <row r="1044" spans="1:11" x14ac:dyDescent="0.25">
      <c r="A1044" s="2">
        <v>4489</v>
      </c>
      <c r="B1044" t="s">
        <v>3131</v>
      </c>
      <c r="C1044" t="s">
        <v>1425</v>
      </c>
      <c r="D1044" t="s">
        <v>3102</v>
      </c>
      <c r="E1044" t="s">
        <v>3132</v>
      </c>
      <c r="G1044">
        <v>102</v>
      </c>
      <c r="I1044">
        <v>1721368845</v>
      </c>
    </row>
    <row r="1045" spans="1:11" x14ac:dyDescent="0.25">
      <c r="A1045" s="2" t="s">
        <v>3133</v>
      </c>
      <c r="B1045" t="s">
        <v>3134</v>
      </c>
      <c r="C1045" t="s">
        <v>680</v>
      </c>
      <c r="D1045" t="s">
        <v>3102</v>
      </c>
      <c r="E1045" t="s">
        <v>3135</v>
      </c>
      <c r="G1045">
        <v>102</v>
      </c>
      <c r="I1045">
        <v>1843860725</v>
      </c>
    </row>
    <row r="1046" spans="1:11" x14ac:dyDescent="0.25">
      <c r="A1046" s="2" t="s">
        <v>3136</v>
      </c>
      <c r="B1046" t="s">
        <v>3137</v>
      </c>
      <c r="C1046" t="s">
        <v>680</v>
      </c>
      <c r="D1046" t="s">
        <v>3102</v>
      </c>
      <c r="E1046" t="s">
        <v>3138</v>
      </c>
      <c r="G1046">
        <v>102</v>
      </c>
      <c r="I1046">
        <v>1921713570</v>
      </c>
    </row>
    <row r="1047" spans="1:11" x14ac:dyDescent="0.25">
      <c r="A1047" s="2" t="s">
        <v>3139</v>
      </c>
      <c r="B1047" t="s">
        <v>3140</v>
      </c>
      <c r="C1047" t="s">
        <v>680</v>
      </c>
      <c r="D1047" t="s">
        <v>3102</v>
      </c>
      <c r="E1047" t="s">
        <v>3141</v>
      </c>
      <c r="G1047">
        <v>102</v>
      </c>
      <c r="I1047">
        <v>1749847267</v>
      </c>
    </row>
    <row r="1048" spans="1:11" x14ac:dyDescent="0.25">
      <c r="A1048" s="2" t="s">
        <v>3142</v>
      </c>
      <c r="B1048" t="s">
        <v>2747</v>
      </c>
      <c r="C1048" t="s">
        <v>680</v>
      </c>
      <c r="D1048" t="s">
        <v>3102</v>
      </c>
      <c r="E1048" t="s">
        <v>3143</v>
      </c>
      <c r="G1048">
        <v>102</v>
      </c>
      <c r="I1048">
        <v>1739479800</v>
      </c>
    </row>
    <row r="1049" spans="1:11" x14ac:dyDescent="0.25">
      <c r="A1049" s="2" t="s">
        <v>3144</v>
      </c>
      <c r="B1049" t="s">
        <v>3145</v>
      </c>
      <c r="C1049" t="s">
        <v>3146</v>
      </c>
      <c r="D1049" t="s">
        <v>3102</v>
      </c>
      <c r="E1049" t="s">
        <v>3147</v>
      </c>
      <c r="G1049">
        <v>105</v>
      </c>
      <c r="I1049">
        <v>1714597720</v>
      </c>
    </row>
    <row r="1050" spans="1:11" x14ac:dyDescent="0.25">
      <c r="A1050" s="2" t="s">
        <v>3148</v>
      </c>
      <c r="B1050" t="s">
        <v>3149</v>
      </c>
      <c r="C1050" t="s">
        <v>3150</v>
      </c>
      <c r="D1050" t="s">
        <v>3102</v>
      </c>
      <c r="E1050" t="s">
        <v>3151</v>
      </c>
      <c r="G1050">
        <v>111</v>
      </c>
      <c r="I1050">
        <v>1739230380</v>
      </c>
    </row>
    <row r="1051" spans="1:11" x14ac:dyDescent="0.25">
      <c r="A1051" s="2" t="s">
        <v>3152</v>
      </c>
      <c r="B1051" t="s">
        <v>3153</v>
      </c>
      <c r="C1051" t="s">
        <v>3154</v>
      </c>
      <c r="D1051" t="s">
        <v>3102</v>
      </c>
      <c r="E1051" t="s">
        <v>3155</v>
      </c>
      <c r="G1051" t="s">
        <v>3156</v>
      </c>
      <c r="I1051">
        <v>1732033352</v>
      </c>
    </row>
    <row r="1052" spans="1:11" x14ac:dyDescent="0.25">
      <c r="A1052" s="2" t="s">
        <v>3157</v>
      </c>
      <c r="B1052" t="s">
        <v>3158</v>
      </c>
      <c r="C1052" t="s">
        <v>3154</v>
      </c>
      <c r="D1052" t="s">
        <v>3102</v>
      </c>
      <c r="E1052" t="s">
        <v>3159</v>
      </c>
      <c r="G1052">
        <v>105</v>
      </c>
      <c r="I1052">
        <v>1752348089</v>
      </c>
    </row>
    <row r="1053" spans="1:11" x14ac:dyDescent="0.25">
      <c r="A1053" s="2" t="s">
        <v>3160</v>
      </c>
      <c r="B1053" t="s">
        <v>3161</v>
      </c>
      <c r="C1053" t="s">
        <v>3162</v>
      </c>
      <c r="D1053" t="s">
        <v>3102</v>
      </c>
      <c r="E1053" t="s">
        <v>3163</v>
      </c>
      <c r="G1053">
        <v>113</v>
      </c>
      <c r="I1053">
        <v>1311090177</v>
      </c>
    </row>
    <row r="1054" spans="1:11" x14ac:dyDescent="0.25">
      <c r="A1054" s="2">
        <v>3686</v>
      </c>
      <c r="B1054" t="s">
        <v>3164</v>
      </c>
      <c r="C1054" t="s">
        <v>3165</v>
      </c>
      <c r="D1054" t="s">
        <v>3166</v>
      </c>
      <c r="E1054" t="s">
        <v>3167</v>
      </c>
      <c r="F1054" t="s">
        <v>3168</v>
      </c>
      <c r="G1054" t="s">
        <v>3169</v>
      </c>
      <c r="H1054" t="s">
        <v>3170</v>
      </c>
      <c r="J1054">
        <v>228</v>
      </c>
      <c r="K1054">
        <v>1711010538</v>
      </c>
    </row>
    <row r="1055" spans="1:11" x14ac:dyDescent="0.25">
      <c r="A1055" s="2">
        <v>1874</v>
      </c>
      <c r="B1055" t="s">
        <v>3171</v>
      </c>
      <c r="C1055" t="s">
        <v>590</v>
      </c>
      <c r="D1055" t="s">
        <v>3172</v>
      </c>
      <c r="E1055" t="s">
        <v>3173</v>
      </c>
      <c r="G1055">
        <v>110</v>
      </c>
      <c r="I1055">
        <v>1710713629</v>
      </c>
    </row>
    <row r="1056" spans="1:11" x14ac:dyDescent="0.25">
      <c r="A1056" s="2" t="s">
        <v>3174</v>
      </c>
      <c r="B1056" t="s">
        <v>3175</v>
      </c>
      <c r="C1056" t="s">
        <v>2691</v>
      </c>
      <c r="D1056" t="s">
        <v>3168</v>
      </c>
      <c r="E1056" t="s">
        <v>3176</v>
      </c>
      <c r="G1056">
        <v>116</v>
      </c>
      <c r="I1056">
        <v>1711364423</v>
      </c>
    </row>
    <row r="1057" spans="1:10" x14ac:dyDescent="0.25">
      <c r="A1057" s="2" t="s">
        <v>3177</v>
      </c>
      <c r="B1057" t="s">
        <v>3178</v>
      </c>
      <c r="C1057" t="s">
        <v>3179</v>
      </c>
      <c r="D1057" t="s">
        <v>3168</v>
      </c>
      <c r="E1057" t="s">
        <v>3180</v>
      </c>
      <c r="G1057">
        <v>116</v>
      </c>
      <c r="I1057">
        <v>1911015129</v>
      </c>
    </row>
    <row r="1058" spans="1:10" x14ac:dyDescent="0.25">
      <c r="A1058" s="2" t="s">
        <v>3181</v>
      </c>
      <c r="B1058" t="s">
        <v>3182</v>
      </c>
      <c r="C1058" t="s">
        <v>3183</v>
      </c>
      <c r="D1058" t="s">
        <v>3168</v>
      </c>
      <c r="E1058" t="s">
        <v>3184</v>
      </c>
      <c r="F1058" t="s">
        <v>3185</v>
      </c>
      <c r="I1058" t="s">
        <v>3186</v>
      </c>
    </row>
    <row r="1059" spans="1:10" x14ac:dyDescent="0.25">
      <c r="A1059" s="2">
        <v>2921</v>
      </c>
      <c r="B1059" t="s">
        <v>3187</v>
      </c>
      <c r="C1059" t="s">
        <v>1784</v>
      </c>
      <c r="D1059" t="s">
        <v>3188</v>
      </c>
      <c r="E1059" t="s">
        <v>3189</v>
      </c>
      <c r="F1059">
        <v>9850650</v>
      </c>
      <c r="G1059">
        <v>101</v>
      </c>
      <c r="H1059">
        <v>1793</v>
      </c>
      <c r="I1059">
        <v>1775008866</v>
      </c>
    </row>
    <row r="1060" spans="1:10" x14ac:dyDescent="0.25">
      <c r="A1060" s="2">
        <v>2869</v>
      </c>
      <c r="B1060" t="s">
        <v>3190</v>
      </c>
      <c r="C1060" t="s">
        <v>3191</v>
      </c>
      <c r="D1060" t="s">
        <v>3188</v>
      </c>
      <c r="E1060" t="s">
        <v>3192</v>
      </c>
      <c r="G1060">
        <v>107</v>
      </c>
      <c r="H1060">
        <v>5951</v>
      </c>
      <c r="I1060">
        <v>1712246789</v>
      </c>
    </row>
    <row r="1061" spans="1:10" x14ac:dyDescent="0.25">
      <c r="A1061" s="2">
        <v>1710</v>
      </c>
      <c r="B1061" t="s">
        <v>3193</v>
      </c>
      <c r="C1061" t="s">
        <v>1692</v>
      </c>
      <c r="D1061" t="s">
        <v>3188</v>
      </c>
      <c r="E1061" t="s">
        <v>3194</v>
      </c>
      <c r="G1061">
        <v>102</v>
      </c>
      <c r="H1061">
        <v>5952</v>
      </c>
      <c r="I1061">
        <v>1715616747</v>
      </c>
    </row>
    <row r="1062" spans="1:10" x14ac:dyDescent="0.25">
      <c r="A1062" s="2">
        <v>2857</v>
      </c>
      <c r="B1062" t="s">
        <v>3195</v>
      </c>
      <c r="C1062" t="s">
        <v>266</v>
      </c>
      <c r="D1062" t="s">
        <v>3188</v>
      </c>
      <c r="E1062" t="s">
        <v>3196</v>
      </c>
      <c r="G1062">
        <v>108</v>
      </c>
      <c r="I1062">
        <v>1711278325</v>
      </c>
    </row>
    <row r="1063" spans="1:10" x14ac:dyDescent="0.25">
      <c r="A1063" s="2">
        <v>3520</v>
      </c>
      <c r="B1063" t="s">
        <v>3197</v>
      </c>
      <c r="C1063" t="s">
        <v>1312</v>
      </c>
      <c r="D1063" t="s">
        <v>3188</v>
      </c>
      <c r="E1063" t="s">
        <v>3198</v>
      </c>
      <c r="G1063">
        <v>105</v>
      </c>
      <c r="I1063">
        <v>1917408944</v>
      </c>
    </row>
    <row r="1064" spans="1:10" x14ac:dyDescent="0.25">
      <c r="A1064" s="2">
        <v>3788</v>
      </c>
      <c r="B1064" t="s">
        <v>1999</v>
      </c>
      <c r="C1064" t="s">
        <v>1312</v>
      </c>
      <c r="D1064" t="s">
        <v>3188</v>
      </c>
      <c r="E1064" t="s">
        <v>3199</v>
      </c>
      <c r="G1064">
        <v>106</v>
      </c>
      <c r="I1064">
        <v>1913185890</v>
      </c>
    </row>
    <row r="1065" spans="1:10" x14ac:dyDescent="0.25">
      <c r="A1065" s="2">
        <v>3853</v>
      </c>
      <c r="B1065" t="s">
        <v>3200</v>
      </c>
      <c r="C1065" t="s">
        <v>1312</v>
      </c>
      <c r="D1065" t="s">
        <v>3188</v>
      </c>
      <c r="E1065" t="s">
        <v>3201</v>
      </c>
      <c r="G1065">
        <v>103</v>
      </c>
      <c r="I1065">
        <v>1716713214</v>
      </c>
    </row>
    <row r="1066" spans="1:10" x14ac:dyDescent="0.25">
      <c r="A1066" s="2">
        <v>4127</v>
      </c>
      <c r="B1066" t="s">
        <v>3202</v>
      </c>
      <c r="C1066" t="s">
        <v>1312</v>
      </c>
      <c r="D1066" t="s">
        <v>3188</v>
      </c>
      <c r="E1066" t="s">
        <v>3203</v>
      </c>
      <c r="G1066">
        <v>104</v>
      </c>
      <c r="I1066">
        <v>1626274688</v>
      </c>
    </row>
    <row r="1067" spans="1:10" x14ac:dyDescent="0.25">
      <c r="A1067" s="2">
        <v>4274</v>
      </c>
      <c r="B1067" t="s">
        <v>3204</v>
      </c>
      <c r="C1067" t="s">
        <v>1859</v>
      </c>
      <c r="D1067" t="s">
        <v>3188</v>
      </c>
      <c r="E1067" t="s">
        <v>3205</v>
      </c>
      <c r="G1067">
        <v>109</v>
      </c>
      <c r="I1067">
        <v>1818568563</v>
      </c>
    </row>
    <row r="1068" spans="1:10" x14ac:dyDescent="0.25">
      <c r="A1068" s="2">
        <v>4250</v>
      </c>
      <c r="B1068" t="s">
        <v>3206</v>
      </c>
      <c r="C1068" t="s">
        <v>1003</v>
      </c>
      <c r="D1068" t="s">
        <v>3207</v>
      </c>
      <c r="E1068" t="s">
        <v>3188</v>
      </c>
      <c r="F1068" t="s">
        <v>3208</v>
      </c>
      <c r="H1068">
        <v>111</v>
      </c>
      <c r="J1068">
        <v>1676345228</v>
      </c>
    </row>
    <row r="1069" spans="1:10" x14ac:dyDescent="0.25">
      <c r="A1069" s="2">
        <v>4251</v>
      </c>
      <c r="B1069" t="s">
        <v>3209</v>
      </c>
      <c r="C1069" t="s">
        <v>1000</v>
      </c>
      <c r="D1069" t="s">
        <v>3207</v>
      </c>
      <c r="E1069" t="s">
        <v>3188</v>
      </c>
      <c r="F1069" t="s">
        <v>3210</v>
      </c>
      <c r="H1069">
        <v>111</v>
      </c>
      <c r="J1069">
        <v>1830395655</v>
      </c>
    </row>
    <row r="1070" spans="1:10" x14ac:dyDescent="0.25">
      <c r="A1070" s="2" t="s">
        <v>3211</v>
      </c>
      <c r="B1070" t="s">
        <v>3212</v>
      </c>
      <c r="C1070" t="s">
        <v>680</v>
      </c>
      <c r="D1070" t="s">
        <v>3188</v>
      </c>
      <c r="E1070" t="s">
        <v>3213</v>
      </c>
      <c r="G1070">
        <v>111</v>
      </c>
      <c r="I1070">
        <v>1670446331</v>
      </c>
    </row>
    <row r="1071" spans="1:10" x14ac:dyDescent="0.25">
      <c r="A1071" s="2" t="s">
        <v>3214</v>
      </c>
      <c r="B1071" t="s">
        <v>3215</v>
      </c>
      <c r="C1071" t="s">
        <v>680</v>
      </c>
      <c r="D1071" t="s">
        <v>3188</v>
      </c>
      <c r="E1071" t="s">
        <v>3216</v>
      </c>
      <c r="G1071">
        <v>110</v>
      </c>
      <c r="I1071">
        <v>1631003284</v>
      </c>
    </row>
    <row r="1072" spans="1:10" x14ac:dyDescent="0.25">
      <c r="A1072" s="2" t="s">
        <v>3217</v>
      </c>
      <c r="B1072" t="s">
        <v>1245</v>
      </c>
      <c r="C1072" t="s">
        <v>680</v>
      </c>
      <c r="D1072" t="s">
        <v>3188</v>
      </c>
      <c r="E1072" t="s">
        <v>3218</v>
      </c>
      <c r="G1072">
        <v>111</v>
      </c>
      <c r="I1072">
        <v>1688046002</v>
      </c>
    </row>
    <row r="1073" spans="1:9" x14ac:dyDescent="0.25">
      <c r="A1073" s="2" t="s">
        <v>3219</v>
      </c>
      <c r="B1073" t="s">
        <v>3220</v>
      </c>
      <c r="C1073" t="s">
        <v>680</v>
      </c>
      <c r="D1073" t="s">
        <v>3188</v>
      </c>
      <c r="E1073" t="s">
        <v>3221</v>
      </c>
      <c r="G1073">
        <v>111</v>
      </c>
      <c r="I1073">
        <v>1679335103</v>
      </c>
    </row>
    <row r="1074" spans="1:9" x14ac:dyDescent="0.25">
      <c r="A1074" s="2">
        <v>3217</v>
      </c>
      <c r="B1074" t="s">
        <v>3222</v>
      </c>
      <c r="C1074" t="s">
        <v>2147</v>
      </c>
      <c r="D1074" t="s">
        <v>1119</v>
      </c>
      <c r="E1074" t="s">
        <v>3223</v>
      </c>
      <c r="F1074">
        <v>9850650</v>
      </c>
      <c r="G1074">
        <v>121</v>
      </c>
      <c r="H1074">
        <v>1630</v>
      </c>
      <c r="I1074">
        <v>1616475757</v>
      </c>
    </row>
    <row r="1075" spans="1:9" x14ac:dyDescent="0.25">
      <c r="A1075" s="2">
        <v>2415</v>
      </c>
      <c r="B1075" t="s">
        <v>3224</v>
      </c>
      <c r="C1075" t="s">
        <v>1794</v>
      </c>
      <c r="D1075" t="s">
        <v>1119</v>
      </c>
      <c r="E1075" t="s">
        <v>3225</v>
      </c>
      <c r="G1075">
        <v>122</v>
      </c>
      <c r="I1075">
        <v>1912736581</v>
      </c>
    </row>
    <row r="1076" spans="1:9" x14ac:dyDescent="0.25">
      <c r="A1076" s="2">
        <v>4259</v>
      </c>
      <c r="B1076" t="s">
        <v>3226</v>
      </c>
      <c r="C1076" t="s">
        <v>271</v>
      </c>
      <c r="D1076" t="s">
        <v>1119</v>
      </c>
      <c r="E1076" t="s">
        <v>3227</v>
      </c>
      <c r="G1076">
        <v>204</v>
      </c>
      <c r="I1076">
        <v>1727112123</v>
      </c>
    </row>
    <row r="1077" spans="1:9" x14ac:dyDescent="0.25">
      <c r="A1077" s="2">
        <v>4070</v>
      </c>
      <c r="B1077" t="s">
        <v>3228</v>
      </c>
      <c r="C1077" t="s">
        <v>2903</v>
      </c>
      <c r="D1077" t="s">
        <v>1119</v>
      </c>
      <c r="E1077" t="s">
        <v>3229</v>
      </c>
      <c r="G1077">
        <v>204</v>
      </c>
      <c r="I1077">
        <v>1711084699</v>
      </c>
    </row>
    <row r="1078" spans="1:9" x14ac:dyDescent="0.25">
      <c r="A1078" s="2" t="s">
        <v>3230</v>
      </c>
      <c r="B1078" t="s">
        <v>3231</v>
      </c>
      <c r="C1078" t="s">
        <v>1433</v>
      </c>
      <c r="D1078" t="s">
        <v>1434</v>
      </c>
      <c r="E1078" t="s">
        <v>3232</v>
      </c>
      <c r="G1078">
        <v>201</v>
      </c>
      <c r="I1078">
        <v>1721584318</v>
      </c>
    </row>
    <row r="1079" spans="1:9" x14ac:dyDescent="0.25">
      <c r="A1079" s="2" t="s">
        <v>3233</v>
      </c>
      <c r="B1079" t="s">
        <v>3234</v>
      </c>
      <c r="C1079" t="s">
        <v>1378</v>
      </c>
      <c r="D1079" t="s">
        <v>1434</v>
      </c>
      <c r="G1079">
        <v>201</v>
      </c>
      <c r="I1079">
        <v>1921538586</v>
      </c>
    </row>
    <row r="1080" spans="1:9" x14ac:dyDescent="0.25">
      <c r="A1080" s="2" t="s">
        <v>3235</v>
      </c>
      <c r="B1080" t="s">
        <v>2650</v>
      </c>
      <c r="C1080" t="s">
        <v>1624</v>
      </c>
      <c r="D1080" t="s">
        <v>1434</v>
      </c>
      <c r="G1080">
        <v>201</v>
      </c>
      <c r="I1080">
        <v>1913543988</v>
      </c>
    </row>
    <row r="1081" spans="1:9" x14ac:dyDescent="0.25">
      <c r="A1081" s="2" t="s">
        <v>3236</v>
      </c>
      <c r="B1081" t="s">
        <v>3237</v>
      </c>
      <c r="C1081" t="s">
        <v>1624</v>
      </c>
      <c r="D1081" t="s">
        <v>1434</v>
      </c>
      <c r="G1081">
        <v>201</v>
      </c>
      <c r="I1081">
        <v>1920676786</v>
      </c>
    </row>
    <row r="1082" spans="1:9" x14ac:dyDescent="0.25">
      <c r="A1082" s="2">
        <v>1343</v>
      </c>
      <c r="B1082" t="s">
        <v>3238</v>
      </c>
      <c r="C1082" t="s">
        <v>1688</v>
      </c>
      <c r="D1082" t="s">
        <v>3239</v>
      </c>
      <c r="E1082" t="s">
        <v>3240</v>
      </c>
      <c r="F1082" t="s">
        <v>3241</v>
      </c>
      <c r="G1082">
        <v>101</v>
      </c>
      <c r="H1082">
        <v>1788</v>
      </c>
      <c r="I1082" t="s">
        <v>3242</v>
      </c>
    </row>
    <row r="1083" spans="1:9" x14ac:dyDescent="0.25">
      <c r="A1083" s="2">
        <v>167</v>
      </c>
      <c r="B1083" t="s">
        <v>3243</v>
      </c>
      <c r="C1083" t="s">
        <v>665</v>
      </c>
      <c r="D1083" t="s">
        <v>3239</v>
      </c>
      <c r="E1083" t="s">
        <v>3244</v>
      </c>
      <c r="G1083">
        <v>102</v>
      </c>
      <c r="I1083" t="s">
        <v>3245</v>
      </c>
    </row>
    <row r="1084" spans="1:9" x14ac:dyDescent="0.25">
      <c r="A1084" s="2">
        <v>3046</v>
      </c>
      <c r="B1084" t="s">
        <v>3246</v>
      </c>
      <c r="C1084" t="s">
        <v>1692</v>
      </c>
      <c r="D1084" t="s">
        <v>3239</v>
      </c>
      <c r="E1084" t="s">
        <v>3247</v>
      </c>
      <c r="G1084">
        <v>104</v>
      </c>
      <c r="I1084">
        <v>1918663444</v>
      </c>
    </row>
    <row r="1085" spans="1:9" x14ac:dyDescent="0.25">
      <c r="A1085" s="2">
        <v>3363</v>
      </c>
      <c r="B1085" t="s">
        <v>3248</v>
      </c>
      <c r="C1085" t="s">
        <v>337</v>
      </c>
      <c r="D1085" t="s">
        <v>3239</v>
      </c>
      <c r="E1085" t="s">
        <v>3249</v>
      </c>
      <c r="G1085">
        <v>109</v>
      </c>
      <c r="I1085" t="s">
        <v>3250</v>
      </c>
    </row>
    <row r="1086" spans="1:9" x14ac:dyDescent="0.25">
      <c r="A1086" s="2">
        <v>3394</v>
      </c>
      <c r="B1086" t="s">
        <v>3251</v>
      </c>
      <c r="C1086" t="s">
        <v>1760</v>
      </c>
      <c r="D1086" t="s">
        <v>3239</v>
      </c>
      <c r="E1086" t="s">
        <v>3252</v>
      </c>
      <c r="G1086">
        <v>105</v>
      </c>
      <c r="I1086">
        <v>1676520695</v>
      </c>
    </row>
    <row r="1087" spans="1:9" x14ac:dyDescent="0.25">
      <c r="A1087" s="2">
        <v>3784</v>
      </c>
      <c r="B1087" t="s">
        <v>3253</v>
      </c>
      <c r="C1087" t="s">
        <v>1312</v>
      </c>
      <c r="D1087" t="s">
        <v>3239</v>
      </c>
      <c r="E1087" t="s">
        <v>3254</v>
      </c>
      <c r="G1087">
        <v>105</v>
      </c>
      <c r="I1087" t="s">
        <v>3255</v>
      </c>
    </row>
    <row r="1088" spans="1:9" x14ac:dyDescent="0.25">
      <c r="A1088" s="2">
        <v>3833</v>
      </c>
      <c r="B1088" t="s">
        <v>3256</v>
      </c>
      <c r="C1088" t="s">
        <v>1273</v>
      </c>
      <c r="D1088" t="s">
        <v>3239</v>
      </c>
      <c r="E1088" t="s">
        <v>3257</v>
      </c>
      <c r="G1088">
        <v>106</v>
      </c>
      <c r="I1088">
        <v>1715992404</v>
      </c>
    </row>
    <row r="1089" spans="1:9" x14ac:dyDescent="0.25">
      <c r="A1089" s="2">
        <v>4411</v>
      </c>
      <c r="B1089" t="s">
        <v>3258</v>
      </c>
      <c r="C1089" t="s">
        <v>1273</v>
      </c>
      <c r="D1089" t="s">
        <v>3239</v>
      </c>
      <c r="E1089" t="s">
        <v>3259</v>
      </c>
      <c r="G1089">
        <v>103</v>
      </c>
      <c r="I1089">
        <v>1767179422</v>
      </c>
    </row>
    <row r="1090" spans="1:9" x14ac:dyDescent="0.25">
      <c r="A1090" s="2">
        <v>3865</v>
      </c>
      <c r="B1090" t="s">
        <v>3260</v>
      </c>
      <c r="C1090" t="s">
        <v>3261</v>
      </c>
      <c r="D1090" t="s">
        <v>3239</v>
      </c>
      <c r="E1090" t="s">
        <v>3262</v>
      </c>
      <c r="G1090">
        <v>122</v>
      </c>
      <c r="I1090">
        <v>1926198650</v>
      </c>
    </row>
    <row r="1091" spans="1:9" x14ac:dyDescent="0.25">
      <c r="A1091" s="2">
        <v>4484</v>
      </c>
      <c r="B1091" t="s">
        <v>3263</v>
      </c>
      <c r="C1091" t="s">
        <v>648</v>
      </c>
      <c r="D1091" t="s">
        <v>3239</v>
      </c>
      <c r="E1091" t="s">
        <v>3264</v>
      </c>
      <c r="G1091">
        <v>110</v>
      </c>
      <c r="I1091">
        <v>1912930296</v>
      </c>
    </row>
    <row r="1092" spans="1:9" x14ac:dyDescent="0.25">
      <c r="A1092" s="2" t="s">
        <v>3265</v>
      </c>
      <c r="B1092" t="s">
        <v>3266</v>
      </c>
      <c r="C1092" t="s">
        <v>680</v>
      </c>
      <c r="D1092" t="s">
        <v>3239</v>
      </c>
      <c r="E1092" t="s">
        <v>3267</v>
      </c>
      <c r="G1092">
        <v>110</v>
      </c>
      <c r="I1092">
        <v>1922322364</v>
      </c>
    </row>
    <row r="1093" spans="1:9" x14ac:dyDescent="0.25">
      <c r="A1093" s="2" t="s">
        <v>3268</v>
      </c>
      <c r="B1093" t="s">
        <v>3269</v>
      </c>
      <c r="C1093" t="s">
        <v>680</v>
      </c>
      <c r="D1093" t="s">
        <v>3239</v>
      </c>
      <c r="E1093" t="s">
        <v>3270</v>
      </c>
      <c r="G1093">
        <v>120</v>
      </c>
      <c r="I1093">
        <v>1521381421</v>
      </c>
    </row>
    <row r="1094" spans="1:9" x14ac:dyDescent="0.25">
      <c r="A1094" s="2" t="s">
        <v>3271</v>
      </c>
      <c r="B1094" t="s">
        <v>3272</v>
      </c>
      <c r="C1094" t="s">
        <v>1433</v>
      </c>
      <c r="D1094" t="s">
        <v>1434</v>
      </c>
      <c r="E1094" t="s">
        <v>3273</v>
      </c>
      <c r="G1094" t="s">
        <v>3274</v>
      </c>
      <c r="I1094">
        <v>1716204187</v>
      </c>
    </row>
    <row r="1095" spans="1:9" x14ac:dyDescent="0.25">
      <c r="A1095" s="2" t="s">
        <v>3275</v>
      </c>
      <c r="B1095" t="s">
        <v>3276</v>
      </c>
      <c r="C1095" t="s">
        <v>1439</v>
      </c>
      <c r="D1095" t="s">
        <v>1434</v>
      </c>
      <c r="E1095" t="s">
        <v>3277</v>
      </c>
      <c r="G1095" t="s">
        <v>3274</v>
      </c>
      <c r="I1095" t="s">
        <v>3278</v>
      </c>
    </row>
    <row r="1096" spans="1:9" x14ac:dyDescent="0.25">
      <c r="A1096" s="2" t="s">
        <v>3279</v>
      </c>
      <c r="B1096" t="s">
        <v>3280</v>
      </c>
      <c r="C1096" t="s">
        <v>1486</v>
      </c>
      <c r="D1096" t="s">
        <v>1434</v>
      </c>
      <c r="E1096" t="s">
        <v>3281</v>
      </c>
      <c r="G1096" t="s">
        <v>3274</v>
      </c>
      <c r="I1096">
        <v>1741837599</v>
      </c>
    </row>
    <row r="1097" spans="1:9" x14ac:dyDescent="0.25">
      <c r="A1097" s="2" t="s">
        <v>3282</v>
      </c>
      <c r="B1097" t="s">
        <v>3283</v>
      </c>
      <c r="C1097" t="s">
        <v>1448</v>
      </c>
      <c r="D1097" t="s">
        <v>1434</v>
      </c>
      <c r="E1097" t="s">
        <v>3284</v>
      </c>
      <c r="G1097">
        <v>111</v>
      </c>
      <c r="I1097">
        <v>1718371839</v>
      </c>
    </row>
    <row r="1098" spans="1:9" x14ac:dyDescent="0.25">
      <c r="A1098" s="2">
        <v>1230</v>
      </c>
      <c r="B1098" t="s">
        <v>3285</v>
      </c>
      <c r="C1098" t="s">
        <v>1932</v>
      </c>
      <c r="D1098" t="s">
        <v>3286</v>
      </c>
      <c r="E1098" t="s">
        <v>3287</v>
      </c>
      <c r="F1098" t="s">
        <v>3288</v>
      </c>
      <c r="G1098">
        <v>101</v>
      </c>
      <c r="H1098">
        <v>1781</v>
      </c>
      <c r="I1098">
        <v>1713061868</v>
      </c>
    </row>
    <row r="1099" spans="1:9" x14ac:dyDescent="0.25">
      <c r="A1099" s="2">
        <v>1872</v>
      </c>
      <c r="B1099" t="s">
        <v>3289</v>
      </c>
      <c r="C1099" t="s">
        <v>3290</v>
      </c>
      <c r="D1099" t="s">
        <v>3286</v>
      </c>
      <c r="E1099" t="s">
        <v>3291</v>
      </c>
      <c r="G1099">
        <v>105</v>
      </c>
      <c r="I1099">
        <v>1716777783</v>
      </c>
    </row>
    <row r="1100" spans="1:9" x14ac:dyDescent="0.25">
      <c r="A1100" s="2">
        <v>1274</v>
      </c>
      <c r="B1100" t="s">
        <v>3292</v>
      </c>
      <c r="C1100" t="s">
        <v>1267</v>
      </c>
      <c r="D1100" t="s">
        <v>3286</v>
      </c>
      <c r="E1100" t="s">
        <v>3293</v>
      </c>
      <c r="G1100">
        <v>106</v>
      </c>
      <c r="I1100">
        <v>1832388987</v>
      </c>
    </row>
    <row r="1101" spans="1:9" x14ac:dyDescent="0.25">
      <c r="A1101" s="2">
        <v>2277</v>
      </c>
      <c r="B1101" t="s">
        <v>3294</v>
      </c>
      <c r="C1101" t="s">
        <v>271</v>
      </c>
      <c r="D1101" t="s">
        <v>3286</v>
      </c>
      <c r="E1101" t="s">
        <v>3295</v>
      </c>
      <c r="G1101" t="s">
        <v>3296</v>
      </c>
      <c r="I1101">
        <v>1741141317</v>
      </c>
    </row>
    <row r="1102" spans="1:9" x14ac:dyDescent="0.25">
      <c r="A1102" s="2">
        <v>2429</v>
      </c>
      <c r="B1102" t="s">
        <v>3297</v>
      </c>
      <c r="C1102" t="s">
        <v>1708</v>
      </c>
      <c r="D1102" t="s">
        <v>3286</v>
      </c>
      <c r="E1102" t="s">
        <v>3298</v>
      </c>
      <c r="G1102">
        <v>107</v>
      </c>
      <c r="I1102">
        <v>1818547988</v>
      </c>
    </row>
    <row r="1103" spans="1:9" x14ac:dyDescent="0.25">
      <c r="A1103" s="2">
        <v>3837</v>
      </c>
      <c r="B1103" t="s">
        <v>3299</v>
      </c>
      <c r="C1103" t="s">
        <v>1273</v>
      </c>
      <c r="D1103" t="s">
        <v>3286</v>
      </c>
      <c r="E1103" t="s">
        <v>3300</v>
      </c>
      <c r="G1103">
        <v>102</v>
      </c>
      <c r="I1103">
        <v>1631761503</v>
      </c>
    </row>
    <row r="1104" spans="1:9" x14ac:dyDescent="0.25">
      <c r="A1104" s="2">
        <v>4430</v>
      </c>
      <c r="B1104" t="s">
        <v>3301</v>
      </c>
      <c r="C1104" t="s">
        <v>1273</v>
      </c>
      <c r="D1104" t="s">
        <v>3286</v>
      </c>
      <c r="E1104" t="s">
        <v>3302</v>
      </c>
      <c r="G1104">
        <v>103</v>
      </c>
      <c r="I1104">
        <v>1760535384</v>
      </c>
    </row>
    <row r="1105" spans="1:10" x14ac:dyDescent="0.25">
      <c r="A1105" s="2">
        <v>4236</v>
      </c>
      <c r="B1105" t="s">
        <v>3303</v>
      </c>
      <c r="C1105" t="s">
        <v>1862</v>
      </c>
      <c r="D1105" t="s">
        <v>3286</v>
      </c>
      <c r="E1105" t="s">
        <v>3304</v>
      </c>
      <c r="G1105">
        <v>107</v>
      </c>
      <c r="I1105">
        <v>1670792226</v>
      </c>
    </row>
    <row r="1106" spans="1:10" x14ac:dyDescent="0.25">
      <c r="A1106" s="2" t="s">
        <v>3305</v>
      </c>
      <c r="B1106" t="s">
        <v>59</v>
      </c>
      <c r="C1106" t="s">
        <v>1279</v>
      </c>
      <c r="D1106" t="s">
        <v>3286</v>
      </c>
      <c r="E1106" t="s">
        <v>3306</v>
      </c>
      <c r="G1106">
        <v>107</v>
      </c>
      <c r="I1106">
        <v>1822523321</v>
      </c>
    </row>
    <row r="1107" spans="1:10" x14ac:dyDescent="0.25">
      <c r="A1107" s="2" t="s">
        <v>3307</v>
      </c>
      <c r="B1107" t="s">
        <v>3308</v>
      </c>
      <c r="C1107" t="s">
        <v>2373</v>
      </c>
      <c r="D1107" t="s">
        <v>1434</v>
      </c>
      <c r="E1107" t="s">
        <v>3309</v>
      </c>
      <c r="G1107" t="s">
        <v>3310</v>
      </c>
      <c r="I1107">
        <v>1911518792</v>
      </c>
    </row>
    <row r="1108" spans="1:10" x14ac:dyDescent="0.25">
      <c r="A1108" s="2" t="s">
        <v>3311</v>
      </c>
      <c r="B1108" t="s">
        <v>3312</v>
      </c>
      <c r="C1108" t="s">
        <v>1970</v>
      </c>
      <c r="D1108" t="s">
        <v>1434</v>
      </c>
      <c r="G1108">
        <v>109</v>
      </c>
      <c r="I1108">
        <v>1675315141</v>
      </c>
    </row>
    <row r="1109" spans="1:10" x14ac:dyDescent="0.25">
      <c r="A1109" s="2" t="s">
        <v>3313</v>
      </c>
      <c r="B1109" t="s">
        <v>3314</v>
      </c>
      <c r="C1109" t="s">
        <v>3315</v>
      </c>
      <c r="D1109" t="s">
        <v>1434</v>
      </c>
      <c r="G1109" t="s">
        <v>3310</v>
      </c>
      <c r="I1109">
        <v>1677745783</v>
      </c>
    </row>
    <row r="1110" spans="1:10" x14ac:dyDescent="0.25">
      <c r="A1110" s="2">
        <v>3085</v>
      </c>
      <c r="B1110" t="s">
        <v>3316</v>
      </c>
      <c r="C1110" t="s">
        <v>1578</v>
      </c>
      <c r="D1110" t="s">
        <v>3317</v>
      </c>
      <c r="E1110" t="s">
        <v>3318</v>
      </c>
      <c r="H1110">
        <v>974</v>
      </c>
      <c r="I1110">
        <v>1761004433</v>
      </c>
    </row>
    <row r="1111" spans="1:10" x14ac:dyDescent="0.25">
      <c r="A1111" s="2">
        <v>1527</v>
      </c>
      <c r="B1111" t="s">
        <v>3319</v>
      </c>
      <c r="C1111" t="s">
        <v>2632</v>
      </c>
      <c r="D1111" t="s">
        <v>3320</v>
      </c>
      <c r="E1111" t="s">
        <v>3317</v>
      </c>
      <c r="F1111" t="s">
        <v>3321</v>
      </c>
      <c r="I1111">
        <v>970</v>
      </c>
      <c r="J1111">
        <v>1715023611</v>
      </c>
    </row>
    <row r="1112" spans="1:10" x14ac:dyDescent="0.25">
      <c r="A1112" s="2">
        <v>2884</v>
      </c>
      <c r="B1112" t="s">
        <v>3322</v>
      </c>
      <c r="C1112" t="s">
        <v>3323</v>
      </c>
      <c r="D1112" t="s">
        <v>3317</v>
      </c>
      <c r="E1112" t="s">
        <v>3324</v>
      </c>
      <c r="H1112">
        <v>971</v>
      </c>
      <c r="I1112">
        <v>1913456241</v>
      </c>
    </row>
    <row r="1113" spans="1:10" x14ac:dyDescent="0.25">
      <c r="A1113" s="2">
        <v>4264</v>
      </c>
      <c r="B1113" t="s">
        <v>3325</v>
      </c>
      <c r="C1113" t="s">
        <v>106</v>
      </c>
      <c r="D1113" t="s">
        <v>3326</v>
      </c>
      <c r="E1113" t="s">
        <v>3317</v>
      </c>
      <c r="F1113" t="s">
        <v>3327</v>
      </c>
      <c r="I1113">
        <v>972</v>
      </c>
      <c r="J1113">
        <v>1811703602</v>
      </c>
    </row>
    <row r="1114" spans="1:10" x14ac:dyDescent="0.25">
      <c r="A1114" s="2" t="s">
        <v>3328</v>
      </c>
      <c r="B1114" t="s">
        <v>3329</v>
      </c>
      <c r="C1114" t="s">
        <v>680</v>
      </c>
      <c r="D1114" t="s">
        <v>3317</v>
      </c>
      <c r="E1114" t="s">
        <v>3330</v>
      </c>
      <c r="H1114">
        <v>976</v>
      </c>
      <c r="I1114">
        <v>1712711213</v>
      </c>
    </row>
    <row r="1115" spans="1:10" x14ac:dyDescent="0.25">
      <c r="A1115" s="2" t="s">
        <v>3331</v>
      </c>
      <c r="B1115" t="s">
        <v>3332</v>
      </c>
      <c r="C1115" t="s">
        <v>680</v>
      </c>
      <c r="D1115" t="s">
        <v>3317</v>
      </c>
      <c r="E1115" t="s">
        <v>3333</v>
      </c>
      <c r="H1115">
        <v>976</v>
      </c>
      <c r="I1115">
        <v>1911561454</v>
      </c>
    </row>
    <row r="1116" spans="1:10" x14ac:dyDescent="0.25">
      <c r="A1116" s="2" t="s">
        <v>3334</v>
      </c>
      <c r="B1116" t="s">
        <v>2664</v>
      </c>
      <c r="C1116" t="s">
        <v>2373</v>
      </c>
      <c r="D1116" t="s">
        <v>3317</v>
      </c>
      <c r="E1116" t="s">
        <v>3335</v>
      </c>
      <c r="H1116">
        <v>975</v>
      </c>
      <c r="I1116">
        <v>1912115289</v>
      </c>
    </row>
    <row r="1117" spans="1:10" x14ac:dyDescent="0.25">
      <c r="A1117" s="2" t="s">
        <v>3336</v>
      </c>
      <c r="B1117" t="s">
        <v>3337</v>
      </c>
      <c r="C1117" t="s">
        <v>1879</v>
      </c>
      <c r="D1117" t="s">
        <v>3317</v>
      </c>
      <c r="E1117" t="s">
        <v>3338</v>
      </c>
      <c r="H1117">
        <v>975</v>
      </c>
      <c r="I1117">
        <v>1716461175</v>
      </c>
    </row>
    <row r="1118" spans="1:10" x14ac:dyDescent="0.25">
      <c r="A1118" s="2" t="s">
        <v>3339</v>
      </c>
      <c r="B1118" t="s">
        <v>3340</v>
      </c>
      <c r="C1118" t="s">
        <v>1879</v>
      </c>
      <c r="D1118" t="s">
        <v>3317</v>
      </c>
      <c r="E1118" t="s">
        <v>3341</v>
      </c>
      <c r="H1118">
        <v>975</v>
      </c>
      <c r="I1118">
        <v>1736076800</v>
      </c>
    </row>
    <row r="1119" spans="1:10" x14ac:dyDescent="0.25">
      <c r="A1119" s="2">
        <v>1193</v>
      </c>
      <c r="B1119" t="s">
        <v>3342</v>
      </c>
      <c r="C1119" t="s">
        <v>1784</v>
      </c>
      <c r="D1119" t="s">
        <v>3343</v>
      </c>
      <c r="E1119" t="s">
        <v>3344</v>
      </c>
      <c r="F1119">
        <v>47115553</v>
      </c>
      <c r="G1119">
        <v>101</v>
      </c>
      <c r="H1119">
        <v>1779</v>
      </c>
      <c r="I1119">
        <v>1819285504</v>
      </c>
    </row>
    <row r="1120" spans="1:10" x14ac:dyDescent="0.25">
      <c r="A1120" s="2">
        <v>935</v>
      </c>
      <c r="B1120" t="s">
        <v>3345</v>
      </c>
      <c r="C1120" t="s">
        <v>665</v>
      </c>
      <c r="D1120" t="s">
        <v>3343</v>
      </c>
      <c r="E1120" t="s">
        <v>3346</v>
      </c>
      <c r="G1120">
        <v>106</v>
      </c>
      <c r="H1120">
        <v>5076</v>
      </c>
      <c r="I1120">
        <v>1673236772</v>
      </c>
    </row>
    <row r="1121" spans="1:9" x14ac:dyDescent="0.25">
      <c r="A1121" s="2">
        <v>2191</v>
      </c>
      <c r="B1121" t="s">
        <v>3347</v>
      </c>
      <c r="C1121" t="s">
        <v>3348</v>
      </c>
      <c r="D1121" t="s">
        <v>3343</v>
      </c>
      <c r="E1121" t="s">
        <v>3349</v>
      </c>
      <c r="F1121" t="s">
        <v>3350</v>
      </c>
      <c r="G1121">
        <v>114</v>
      </c>
      <c r="H1121">
        <v>2050</v>
      </c>
      <c r="I1121">
        <v>1914225556</v>
      </c>
    </row>
    <row r="1122" spans="1:9" x14ac:dyDescent="0.25">
      <c r="A1122" s="2">
        <v>1833</v>
      </c>
      <c r="B1122" t="s">
        <v>2664</v>
      </c>
      <c r="C1122" t="s">
        <v>266</v>
      </c>
      <c r="D1122" t="s">
        <v>3343</v>
      </c>
      <c r="E1122" t="s">
        <v>3351</v>
      </c>
      <c r="G1122">
        <v>103</v>
      </c>
      <c r="H1122">
        <v>5082</v>
      </c>
      <c r="I1122">
        <v>1711115680</v>
      </c>
    </row>
    <row r="1123" spans="1:9" x14ac:dyDescent="0.25">
      <c r="A1123" s="2">
        <v>1528</v>
      </c>
      <c r="B1123" t="s">
        <v>3352</v>
      </c>
      <c r="C1123" t="s">
        <v>266</v>
      </c>
      <c r="D1123" t="s">
        <v>3343</v>
      </c>
      <c r="E1123" t="s">
        <v>3353</v>
      </c>
      <c r="G1123">
        <v>104</v>
      </c>
      <c r="H1123">
        <v>5080</v>
      </c>
      <c r="I1123">
        <v>1709683134</v>
      </c>
    </row>
    <row r="1124" spans="1:9" x14ac:dyDescent="0.25">
      <c r="A1124" s="2">
        <v>3140</v>
      </c>
      <c r="B1124" t="s">
        <v>3354</v>
      </c>
      <c r="C1124" t="s">
        <v>3355</v>
      </c>
      <c r="D1124" t="s">
        <v>3343</v>
      </c>
      <c r="E1124" t="s">
        <v>3356</v>
      </c>
      <c r="G1124">
        <v>113</v>
      </c>
      <c r="H1124">
        <v>5083</v>
      </c>
      <c r="I1124">
        <v>1832068134</v>
      </c>
    </row>
    <row r="1125" spans="1:9" x14ac:dyDescent="0.25">
      <c r="A1125" s="2">
        <v>2887</v>
      </c>
      <c r="B1125" t="s">
        <v>3357</v>
      </c>
      <c r="C1125" t="s">
        <v>3358</v>
      </c>
      <c r="D1125" t="s">
        <v>3343</v>
      </c>
      <c r="E1125" t="s">
        <v>3359</v>
      </c>
      <c r="G1125">
        <v>102</v>
      </c>
      <c r="H1125">
        <v>5081</v>
      </c>
      <c r="I1125" t="s">
        <v>3360</v>
      </c>
    </row>
    <row r="1126" spans="1:9" x14ac:dyDescent="0.25">
      <c r="A1126" s="2">
        <v>4074</v>
      </c>
      <c r="B1126" t="s">
        <v>3361</v>
      </c>
      <c r="C1126" t="s">
        <v>3362</v>
      </c>
      <c r="D1126" t="s">
        <v>3343</v>
      </c>
      <c r="E1126" t="s">
        <v>3363</v>
      </c>
      <c r="G1126">
        <v>107</v>
      </c>
      <c r="H1126">
        <v>5086</v>
      </c>
      <c r="I1126">
        <v>1917594036</v>
      </c>
    </row>
    <row r="1127" spans="1:9" x14ac:dyDescent="0.25">
      <c r="A1127" s="2">
        <v>4406</v>
      </c>
      <c r="B1127" t="s">
        <v>3364</v>
      </c>
      <c r="C1127" t="s">
        <v>676</v>
      </c>
      <c r="D1127" t="s">
        <v>3343</v>
      </c>
      <c r="E1127" t="s">
        <v>3365</v>
      </c>
      <c r="G1127">
        <v>113</v>
      </c>
      <c r="H1127">
        <v>5084</v>
      </c>
      <c r="I1127">
        <v>1911407784</v>
      </c>
    </row>
    <row r="1128" spans="1:9" x14ac:dyDescent="0.25">
      <c r="A1128" s="2">
        <v>4219</v>
      </c>
      <c r="B1128" t="s">
        <v>3366</v>
      </c>
      <c r="C1128" t="s">
        <v>648</v>
      </c>
      <c r="D1128" t="s">
        <v>3343</v>
      </c>
      <c r="E1128" t="s">
        <v>3367</v>
      </c>
      <c r="G1128">
        <v>105</v>
      </c>
      <c r="I1128">
        <v>1734813158</v>
      </c>
    </row>
    <row r="1129" spans="1:9" x14ac:dyDescent="0.25">
      <c r="A1129" s="2">
        <v>4223</v>
      </c>
      <c r="B1129" t="s">
        <v>3368</v>
      </c>
      <c r="C1129" t="s">
        <v>648</v>
      </c>
      <c r="D1129" t="s">
        <v>3343</v>
      </c>
      <c r="E1129" t="s">
        <v>3369</v>
      </c>
      <c r="G1129">
        <v>115</v>
      </c>
      <c r="I1129">
        <v>1684163477</v>
      </c>
    </row>
    <row r="1130" spans="1:9" x14ac:dyDescent="0.25">
      <c r="A1130" s="2" t="s">
        <v>3370</v>
      </c>
      <c r="B1130" t="s">
        <v>3371</v>
      </c>
      <c r="C1130" t="s">
        <v>680</v>
      </c>
      <c r="D1130" t="s">
        <v>3343</v>
      </c>
      <c r="E1130" t="s">
        <v>3372</v>
      </c>
      <c r="G1130">
        <v>111</v>
      </c>
      <c r="I1130">
        <v>1914906379</v>
      </c>
    </row>
    <row r="1131" spans="1:9" x14ac:dyDescent="0.25">
      <c r="A1131" s="2" t="s">
        <v>3373</v>
      </c>
      <c r="B1131" t="s">
        <v>3374</v>
      </c>
      <c r="C1131" t="s">
        <v>1283</v>
      </c>
      <c r="D1131" t="s">
        <v>3343</v>
      </c>
      <c r="E1131" t="s">
        <v>3375</v>
      </c>
      <c r="G1131">
        <v>108</v>
      </c>
      <c r="I1131">
        <v>1676000984</v>
      </c>
    </row>
    <row r="1132" spans="1:9" x14ac:dyDescent="0.25">
      <c r="A1132" s="2" t="s">
        <v>3376</v>
      </c>
      <c r="B1132" t="s">
        <v>3377</v>
      </c>
      <c r="C1132" t="s">
        <v>3378</v>
      </c>
      <c r="D1132" t="s">
        <v>3343</v>
      </c>
      <c r="E1132" t="s">
        <v>3379</v>
      </c>
      <c r="G1132">
        <v>112</v>
      </c>
      <c r="I1132">
        <v>1754184888</v>
      </c>
    </row>
    <row r="1133" spans="1:9" x14ac:dyDescent="0.25">
      <c r="A1133" s="2" t="s">
        <v>3380</v>
      </c>
      <c r="B1133" t="s">
        <v>3381</v>
      </c>
      <c r="C1133" t="s">
        <v>1486</v>
      </c>
      <c r="D1133" t="s">
        <v>3343</v>
      </c>
      <c r="E1133" t="s">
        <v>3382</v>
      </c>
      <c r="G1133">
        <v>112</v>
      </c>
      <c r="I1133">
        <v>1712418809</v>
      </c>
    </row>
    <row r="1134" spans="1:9" x14ac:dyDescent="0.25">
      <c r="A1134" s="2" t="s">
        <v>3383</v>
      </c>
      <c r="B1134" t="s">
        <v>3384</v>
      </c>
      <c r="C1134" t="s">
        <v>3385</v>
      </c>
      <c r="D1134" t="s">
        <v>3343</v>
      </c>
      <c r="E1134" t="s">
        <v>3386</v>
      </c>
      <c r="G1134">
        <v>112</v>
      </c>
      <c r="I1134">
        <v>1670764298</v>
      </c>
    </row>
    <row r="1135" spans="1:9" x14ac:dyDescent="0.25">
      <c r="A1135" s="2" t="s">
        <v>3387</v>
      </c>
      <c r="B1135" t="s">
        <v>3388</v>
      </c>
      <c r="C1135" t="s">
        <v>3385</v>
      </c>
      <c r="D1135" t="s">
        <v>3343</v>
      </c>
      <c r="E1135" t="s">
        <v>3389</v>
      </c>
      <c r="G1135">
        <v>112</v>
      </c>
      <c r="I1135">
        <v>1739226307</v>
      </c>
    </row>
    <row r="1136" spans="1:9" x14ac:dyDescent="0.25">
      <c r="A1136" s="2" t="s">
        <v>3390</v>
      </c>
      <c r="B1136" t="s">
        <v>3391</v>
      </c>
      <c r="C1136" t="s">
        <v>1283</v>
      </c>
      <c r="D1136" t="s">
        <v>3343</v>
      </c>
      <c r="E1136" t="s">
        <v>3392</v>
      </c>
      <c r="G1136">
        <v>105</v>
      </c>
      <c r="I1136">
        <v>1675574877</v>
      </c>
    </row>
    <row r="1137" spans="1:10" x14ac:dyDescent="0.25">
      <c r="A1137" s="2">
        <v>2174</v>
      </c>
      <c r="B1137" t="s">
        <v>3393</v>
      </c>
      <c r="C1137" t="s">
        <v>3394</v>
      </c>
      <c r="D1137" t="s">
        <v>3395</v>
      </c>
      <c r="E1137" t="s">
        <v>3396</v>
      </c>
      <c r="H1137">
        <v>1677</v>
      </c>
      <c r="I1137">
        <v>1610002080</v>
      </c>
    </row>
    <row r="1138" spans="1:10" x14ac:dyDescent="0.25">
      <c r="A1138" s="2">
        <v>958</v>
      </c>
      <c r="B1138" t="s">
        <v>3397</v>
      </c>
      <c r="C1138" t="s">
        <v>3398</v>
      </c>
      <c r="D1138" t="s">
        <v>3395</v>
      </c>
      <c r="E1138" t="s">
        <v>3399</v>
      </c>
      <c r="H1138">
        <v>1673</v>
      </c>
      <c r="I1138">
        <v>1711113144</v>
      </c>
    </row>
    <row r="1139" spans="1:10" x14ac:dyDescent="0.25">
      <c r="A1139" s="2">
        <v>1564</v>
      </c>
      <c r="B1139" t="s">
        <v>3400</v>
      </c>
      <c r="C1139" t="s">
        <v>266</v>
      </c>
      <c r="D1139" t="s">
        <v>3395</v>
      </c>
      <c r="E1139" t="s">
        <v>3401</v>
      </c>
      <c r="H1139">
        <v>1676</v>
      </c>
      <c r="I1139">
        <v>1712184820</v>
      </c>
    </row>
    <row r="1140" spans="1:10" x14ac:dyDescent="0.25">
      <c r="A1140" s="2">
        <v>2893</v>
      </c>
      <c r="B1140" t="s">
        <v>3402</v>
      </c>
      <c r="C1140" t="s">
        <v>2632</v>
      </c>
      <c r="D1140" t="s">
        <v>2633</v>
      </c>
      <c r="E1140" t="s">
        <v>3395</v>
      </c>
      <c r="F1140" t="s">
        <v>3403</v>
      </c>
      <c r="I1140">
        <v>1674</v>
      </c>
      <c r="J1140">
        <v>1720030041</v>
      </c>
    </row>
    <row r="1141" spans="1:10" x14ac:dyDescent="0.25">
      <c r="A1141" s="2">
        <v>3931</v>
      </c>
      <c r="B1141" t="s">
        <v>3404</v>
      </c>
      <c r="C1141" t="s">
        <v>271</v>
      </c>
      <c r="D1141" t="s">
        <v>3395</v>
      </c>
      <c r="E1141" t="s">
        <v>3405</v>
      </c>
      <c r="H1141">
        <v>1672</v>
      </c>
      <c r="I1141">
        <v>1674899485</v>
      </c>
    </row>
    <row r="1142" spans="1:10" x14ac:dyDescent="0.25">
      <c r="A1142" s="2">
        <v>3834</v>
      </c>
      <c r="B1142" t="s">
        <v>3406</v>
      </c>
      <c r="C1142" t="s">
        <v>3407</v>
      </c>
      <c r="D1142" t="s">
        <v>3395</v>
      </c>
      <c r="E1142" t="s">
        <v>3408</v>
      </c>
      <c r="H1142">
        <v>1671</v>
      </c>
      <c r="I1142">
        <v>1686860858</v>
      </c>
    </row>
    <row r="1143" spans="1:10" x14ac:dyDescent="0.25">
      <c r="A1143" s="2" t="s">
        <v>3409</v>
      </c>
      <c r="B1143" t="s">
        <v>3410</v>
      </c>
      <c r="C1143" t="s">
        <v>680</v>
      </c>
      <c r="D1143" t="s">
        <v>3395</v>
      </c>
      <c r="E1143" t="s">
        <v>3411</v>
      </c>
      <c r="H1143">
        <v>1674</v>
      </c>
      <c r="I1143">
        <v>1794945755</v>
      </c>
    </row>
    <row r="1144" spans="1:10" x14ac:dyDescent="0.25">
      <c r="A1144" s="2" t="s">
        <v>3412</v>
      </c>
      <c r="B1144" t="s">
        <v>3413</v>
      </c>
      <c r="C1144" t="s">
        <v>680</v>
      </c>
      <c r="D1144" t="s">
        <v>3395</v>
      </c>
      <c r="E1144" t="s">
        <v>3414</v>
      </c>
      <c r="H1144">
        <v>1674</v>
      </c>
      <c r="I1144">
        <v>1677417351</v>
      </c>
    </row>
    <row r="1145" spans="1:10" x14ac:dyDescent="0.25">
      <c r="A1145" s="2" t="s">
        <v>3415</v>
      </c>
      <c r="B1145" t="s">
        <v>3416</v>
      </c>
      <c r="C1145" t="s">
        <v>680</v>
      </c>
      <c r="D1145" t="s">
        <v>3395</v>
      </c>
      <c r="E1145" t="s">
        <v>3417</v>
      </c>
      <c r="H1145">
        <v>1674</v>
      </c>
      <c r="I1145">
        <v>1610883470</v>
      </c>
    </row>
    <row r="1146" spans="1:10" x14ac:dyDescent="0.25">
      <c r="A1146" s="2" t="s">
        <v>3418</v>
      </c>
      <c r="B1146" t="s">
        <v>3419</v>
      </c>
      <c r="C1146" t="s">
        <v>1486</v>
      </c>
      <c r="D1146" t="s">
        <v>3395</v>
      </c>
      <c r="E1146" t="s">
        <v>3420</v>
      </c>
      <c r="H1146">
        <v>1882</v>
      </c>
      <c r="I1146">
        <v>1721885737</v>
      </c>
    </row>
    <row r="1147" spans="1:10" x14ac:dyDescent="0.25">
      <c r="A1147" s="2" t="s">
        <v>3421</v>
      </c>
      <c r="B1147" t="s">
        <v>3422</v>
      </c>
      <c r="C1147" t="s">
        <v>1486</v>
      </c>
      <c r="D1147" t="s">
        <v>3395</v>
      </c>
      <c r="E1147" t="s">
        <v>3420</v>
      </c>
      <c r="H1147">
        <v>1882</v>
      </c>
      <c r="I1147">
        <v>1757279292</v>
      </c>
    </row>
    <row r="1148" spans="1:10" x14ac:dyDescent="0.25">
      <c r="A1148" s="2" t="s">
        <v>3423</v>
      </c>
      <c r="B1148" t="s">
        <v>3424</v>
      </c>
      <c r="C1148" t="s">
        <v>1486</v>
      </c>
      <c r="D1148" t="s">
        <v>3395</v>
      </c>
      <c r="E1148" t="s">
        <v>3420</v>
      </c>
      <c r="H1148">
        <v>1882</v>
      </c>
      <c r="I1148">
        <v>1712453239</v>
      </c>
    </row>
    <row r="1149" spans="1:10" x14ac:dyDescent="0.25">
      <c r="A1149" s="2">
        <v>925</v>
      </c>
      <c r="B1149" t="s">
        <v>3425</v>
      </c>
      <c r="C1149" t="s">
        <v>3394</v>
      </c>
      <c r="D1149" t="s">
        <v>3426</v>
      </c>
      <c r="E1149" t="s">
        <v>3427</v>
      </c>
      <c r="F1149" t="s">
        <v>3428</v>
      </c>
      <c r="G1149">
        <v>162</v>
      </c>
      <c r="H1149">
        <v>1799</v>
      </c>
      <c r="I1149">
        <v>1819393227</v>
      </c>
    </row>
    <row r="1150" spans="1:10" x14ac:dyDescent="0.25">
      <c r="A1150" s="2">
        <v>343</v>
      </c>
      <c r="B1150" t="s">
        <v>3429</v>
      </c>
      <c r="C1150" t="s">
        <v>3430</v>
      </c>
      <c r="D1150" t="s">
        <v>3431</v>
      </c>
      <c r="E1150" t="s">
        <v>3426</v>
      </c>
      <c r="F1150" t="s">
        <v>3432</v>
      </c>
      <c r="H1150">
        <v>108</v>
      </c>
      <c r="I1150">
        <v>2134</v>
      </c>
      <c r="J1150">
        <v>1819397312</v>
      </c>
    </row>
    <row r="1151" spans="1:10" x14ac:dyDescent="0.25">
      <c r="A1151" s="2">
        <v>1409</v>
      </c>
      <c r="B1151" t="s">
        <v>3433</v>
      </c>
      <c r="C1151" t="s">
        <v>3434</v>
      </c>
      <c r="D1151" t="s">
        <v>3426</v>
      </c>
      <c r="E1151" t="s">
        <v>3435</v>
      </c>
      <c r="G1151">
        <v>104</v>
      </c>
      <c r="H1151">
        <v>3177</v>
      </c>
      <c r="I1151">
        <v>1711992100</v>
      </c>
    </row>
    <row r="1152" spans="1:10" x14ac:dyDescent="0.25">
      <c r="A1152" s="2">
        <v>2272</v>
      </c>
      <c r="B1152" t="s">
        <v>3436</v>
      </c>
      <c r="C1152" t="s">
        <v>1692</v>
      </c>
      <c r="D1152" t="s">
        <v>3426</v>
      </c>
      <c r="E1152" t="s">
        <v>3437</v>
      </c>
      <c r="G1152">
        <v>101</v>
      </c>
      <c r="H1152">
        <v>3179</v>
      </c>
      <c r="I1152" t="s">
        <v>3438</v>
      </c>
    </row>
    <row r="1153" spans="1:11" x14ac:dyDescent="0.25">
      <c r="A1153" s="2">
        <v>3994</v>
      </c>
      <c r="B1153" t="s">
        <v>3439</v>
      </c>
      <c r="C1153" t="s">
        <v>295</v>
      </c>
      <c r="D1153" t="s">
        <v>3426</v>
      </c>
      <c r="E1153" t="s">
        <v>3440</v>
      </c>
      <c r="G1153">
        <v>102</v>
      </c>
      <c r="I1153" t="s">
        <v>3441</v>
      </c>
    </row>
    <row r="1154" spans="1:11" x14ac:dyDescent="0.25">
      <c r="A1154" s="2">
        <v>927</v>
      </c>
      <c r="B1154" t="s">
        <v>3442</v>
      </c>
      <c r="C1154" t="s">
        <v>3443</v>
      </c>
      <c r="D1154" t="s">
        <v>3426</v>
      </c>
      <c r="E1154" t="s">
        <v>3444</v>
      </c>
      <c r="G1154">
        <v>105</v>
      </c>
      <c r="I1154" t="s">
        <v>3445</v>
      </c>
    </row>
    <row r="1155" spans="1:11" x14ac:dyDescent="0.25">
      <c r="A1155" s="2">
        <v>3245</v>
      </c>
      <c r="B1155" t="s">
        <v>3446</v>
      </c>
      <c r="C1155" t="s">
        <v>3447</v>
      </c>
      <c r="D1155" t="s">
        <v>3426</v>
      </c>
      <c r="E1155" t="s">
        <v>3448</v>
      </c>
      <c r="G1155" t="s">
        <v>3449</v>
      </c>
      <c r="H1155">
        <v>3178</v>
      </c>
      <c r="I1155" t="s">
        <v>3450</v>
      </c>
    </row>
    <row r="1156" spans="1:11" x14ac:dyDescent="0.25">
      <c r="A1156" s="2">
        <v>4122</v>
      </c>
      <c r="B1156" t="s">
        <v>3451</v>
      </c>
      <c r="C1156" t="s">
        <v>1760</v>
      </c>
      <c r="D1156" t="s">
        <v>3426</v>
      </c>
      <c r="E1156" t="s">
        <v>3452</v>
      </c>
      <c r="G1156">
        <v>106</v>
      </c>
      <c r="I1156">
        <v>1815382438</v>
      </c>
    </row>
    <row r="1157" spans="1:11" x14ac:dyDescent="0.25">
      <c r="A1157" s="2">
        <v>2580</v>
      </c>
      <c r="B1157" t="s">
        <v>3453</v>
      </c>
      <c r="C1157" t="s">
        <v>1765</v>
      </c>
      <c r="D1157" t="s">
        <v>3426</v>
      </c>
      <c r="E1157" t="s">
        <v>3454</v>
      </c>
      <c r="G1157">
        <v>111</v>
      </c>
      <c r="I1157" t="s">
        <v>3455</v>
      </c>
    </row>
    <row r="1158" spans="1:11" x14ac:dyDescent="0.25">
      <c r="A1158" s="2">
        <v>3301</v>
      </c>
      <c r="B1158" t="s">
        <v>3456</v>
      </c>
      <c r="C1158" t="s">
        <v>3457</v>
      </c>
      <c r="D1158" t="s">
        <v>3426</v>
      </c>
      <c r="E1158" t="s">
        <v>3458</v>
      </c>
      <c r="G1158">
        <v>112</v>
      </c>
      <c r="I1158" t="s">
        <v>3459</v>
      </c>
    </row>
    <row r="1159" spans="1:11" x14ac:dyDescent="0.25">
      <c r="A1159" s="2">
        <v>4252</v>
      </c>
      <c r="B1159" t="s">
        <v>3460</v>
      </c>
      <c r="C1159" t="s">
        <v>1862</v>
      </c>
      <c r="D1159" t="s">
        <v>3426</v>
      </c>
      <c r="E1159" t="s">
        <v>3461</v>
      </c>
      <c r="G1159">
        <v>113</v>
      </c>
      <c r="I1159" t="s">
        <v>3462</v>
      </c>
    </row>
    <row r="1160" spans="1:11" x14ac:dyDescent="0.25">
      <c r="A1160" s="2" t="s">
        <v>3463</v>
      </c>
      <c r="B1160" t="s">
        <v>3464</v>
      </c>
      <c r="C1160" t="s">
        <v>680</v>
      </c>
      <c r="D1160" t="s">
        <v>3426</v>
      </c>
      <c r="E1160" t="s">
        <v>3465</v>
      </c>
      <c r="G1160">
        <v>115</v>
      </c>
      <c r="I1160" t="s">
        <v>3466</v>
      </c>
    </row>
    <row r="1161" spans="1:11" x14ac:dyDescent="0.25">
      <c r="A1161" s="2">
        <v>4210</v>
      </c>
      <c r="B1161" t="s">
        <v>3467</v>
      </c>
      <c r="C1161" t="s">
        <v>3468</v>
      </c>
      <c r="D1161" t="s">
        <v>3469</v>
      </c>
      <c r="E1161" t="s">
        <v>1119</v>
      </c>
      <c r="F1161" t="s">
        <v>3470</v>
      </c>
      <c r="H1161">
        <v>122</v>
      </c>
      <c r="I1161">
        <v>707</v>
      </c>
      <c r="J1161">
        <v>1730097944</v>
      </c>
    </row>
    <row r="1162" spans="1:11" x14ac:dyDescent="0.25">
      <c r="A1162" s="2">
        <v>4106</v>
      </c>
      <c r="B1162" t="s">
        <v>3471</v>
      </c>
      <c r="C1162" t="s">
        <v>2126</v>
      </c>
      <c r="D1162" t="s">
        <v>1119</v>
      </c>
      <c r="E1162" t="s">
        <v>3472</v>
      </c>
      <c r="G1162">
        <v>120</v>
      </c>
      <c r="I1162">
        <v>1772423256</v>
      </c>
    </row>
    <row r="1163" spans="1:11" x14ac:dyDescent="0.25">
      <c r="A1163" s="2">
        <v>3985</v>
      </c>
      <c r="B1163" t="s">
        <v>3473</v>
      </c>
      <c r="C1163" t="s">
        <v>394</v>
      </c>
      <c r="D1163" t="s">
        <v>1119</v>
      </c>
      <c r="E1163" t="s">
        <v>3474</v>
      </c>
      <c r="G1163">
        <v>120</v>
      </c>
      <c r="I1163" t="s">
        <v>3475</v>
      </c>
    </row>
    <row r="1164" spans="1:11" x14ac:dyDescent="0.25">
      <c r="A1164" s="2" t="s">
        <v>3476</v>
      </c>
      <c r="B1164" t="s">
        <v>3477</v>
      </c>
      <c r="C1164" t="s">
        <v>3478</v>
      </c>
      <c r="D1164" t="s">
        <v>1434</v>
      </c>
      <c r="E1164" t="s">
        <v>3479</v>
      </c>
      <c r="I1164" t="s">
        <v>3480</v>
      </c>
    </row>
    <row r="1165" spans="1:11" x14ac:dyDescent="0.25">
      <c r="A1165" s="2" t="s">
        <v>3481</v>
      </c>
      <c r="B1165" t="s">
        <v>165</v>
      </c>
      <c r="C1165" t="s">
        <v>3482</v>
      </c>
      <c r="D1165" t="s">
        <v>1434</v>
      </c>
      <c r="I1165">
        <v>1820979923</v>
      </c>
    </row>
    <row r="1166" spans="1:11" x14ac:dyDescent="0.25">
      <c r="A1166" s="2">
        <v>2280</v>
      </c>
      <c r="B1166" t="s">
        <v>3483</v>
      </c>
      <c r="C1166" t="s">
        <v>2220</v>
      </c>
      <c r="D1166" t="s">
        <v>1304</v>
      </c>
      <c r="E1166" t="s">
        <v>3484</v>
      </c>
      <c r="F1166" t="s">
        <v>3485</v>
      </c>
      <c r="G1166" t="s">
        <v>3486</v>
      </c>
      <c r="H1166" t="s">
        <v>3487</v>
      </c>
      <c r="J1166">
        <v>6900</v>
      </c>
      <c r="K1166" t="s">
        <v>3488</v>
      </c>
    </row>
    <row r="1167" spans="1:11" x14ac:dyDescent="0.25">
      <c r="A1167" s="2">
        <v>3704</v>
      </c>
      <c r="B1167" t="s">
        <v>3489</v>
      </c>
      <c r="C1167" t="s">
        <v>1760</v>
      </c>
      <c r="D1167" t="s">
        <v>3485</v>
      </c>
      <c r="E1167" t="s">
        <v>3490</v>
      </c>
      <c r="H1167">
        <v>6901</v>
      </c>
      <c r="I1167" t="s">
        <v>3491</v>
      </c>
    </row>
    <row r="1168" spans="1:11" x14ac:dyDescent="0.25">
      <c r="A1168" s="2">
        <v>4043</v>
      </c>
      <c r="B1168" t="s">
        <v>3492</v>
      </c>
      <c r="C1168" t="s">
        <v>1312</v>
      </c>
      <c r="D1168" t="s">
        <v>3485</v>
      </c>
      <c r="E1168" t="s">
        <v>3493</v>
      </c>
      <c r="H1168">
        <v>6902</v>
      </c>
      <c r="I1168" t="s">
        <v>3494</v>
      </c>
    </row>
    <row r="1169" spans="1:9" x14ac:dyDescent="0.25">
      <c r="A1169" s="2" t="s">
        <v>3495</v>
      </c>
      <c r="B1169" t="s">
        <v>3496</v>
      </c>
      <c r="C1169" t="s">
        <v>648</v>
      </c>
      <c r="D1169" t="s">
        <v>3485</v>
      </c>
      <c r="E1169" t="s">
        <v>3497</v>
      </c>
      <c r="H1169">
        <v>6903</v>
      </c>
      <c r="I1169" t="s">
        <v>3498</v>
      </c>
    </row>
    <row r="1170" spans="1:9" x14ac:dyDescent="0.25">
      <c r="A1170" s="2" t="s">
        <v>3499</v>
      </c>
      <c r="B1170" t="s">
        <v>3500</v>
      </c>
      <c r="C1170" t="s">
        <v>648</v>
      </c>
      <c r="D1170" t="s">
        <v>3485</v>
      </c>
      <c r="E1170" t="s">
        <v>3501</v>
      </c>
      <c r="H1170">
        <v>6903</v>
      </c>
      <c r="I1170" t="s">
        <v>3502</v>
      </c>
    </row>
    <row r="1171" spans="1:9" x14ac:dyDescent="0.25">
      <c r="A1171" s="2">
        <v>1503</v>
      </c>
      <c r="B1171" t="s">
        <v>3503</v>
      </c>
      <c r="C1171" t="s">
        <v>660</v>
      </c>
      <c r="D1171" t="s">
        <v>3504</v>
      </c>
      <c r="E1171" t="s">
        <v>3505</v>
      </c>
      <c r="G1171">
        <v>101</v>
      </c>
      <c r="H1171">
        <v>1806</v>
      </c>
      <c r="I1171">
        <v>1818605362</v>
      </c>
    </row>
    <row r="1172" spans="1:9" x14ac:dyDescent="0.25">
      <c r="A1172" s="2">
        <v>1758</v>
      </c>
      <c r="B1172" t="s">
        <v>3506</v>
      </c>
      <c r="C1172" t="s">
        <v>3507</v>
      </c>
      <c r="D1172" t="s">
        <v>3504</v>
      </c>
      <c r="E1172" t="s">
        <v>3508</v>
      </c>
      <c r="G1172">
        <v>102</v>
      </c>
      <c r="I1172">
        <v>1816813553</v>
      </c>
    </row>
    <row r="1173" spans="1:9" x14ac:dyDescent="0.25">
      <c r="A1173" s="2">
        <v>3841</v>
      </c>
      <c r="B1173" t="s">
        <v>3509</v>
      </c>
      <c r="C1173" t="s">
        <v>644</v>
      </c>
      <c r="D1173" t="s">
        <v>3504</v>
      </c>
      <c r="E1173" t="s">
        <v>3510</v>
      </c>
      <c r="G1173">
        <v>103</v>
      </c>
      <c r="I1173">
        <v>1815371520</v>
      </c>
    </row>
    <row r="1174" spans="1:9" x14ac:dyDescent="0.25">
      <c r="A1174" s="2">
        <v>3300</v>
      </c>
      <c r="B1174" t="s">
        <v>3511</v>
      </c>
      <c r="C1174" t="s">
        <v>2671</v>
      </c>
      <c r="D1174" t="s">
        <v>3504</v>
      </c>
      <c r="E1174" t="s">
        <v>3512</v>
      </c>
      <c r="G1174">
        <v>104</v>
      </c>
      <c r="I1174">
        <v>1818757830</v>
      </c>
    </row>
    <row r="1175" spans="1:9" x14ac:dyDescent="0.25">
      <c r="A1175" s="2" t="s">
        <v>3513</v>
      </c>
      <c r="B1175" t="s">
        <v>3514</v>
      </c>
      <c r="C1175" t="s">
        <v>680</v>
      </c>
      <c r="D1175" t="s">
        <v>3504</v>
      </c>
      <c r="E1175" t="s">
        <v>3515</v>
      </c>
      <c r="G1175">
        <v>108</v>
      </c>
      <c r="I1175">
        <v>1683096984</v>
      </c>
    </row>
    <row r="1176" spans="1:9" x14ac:dyDescent="0.25">
      <c r="A1176" s="2" t="s">
        <v>3516</v>
      </c>
      <c r="B1176" t="s">
        <v>3517</v>
      </c>
      <c r="C1176" t="s">
        <v>680</v>
      </c>
      <c r="D1176" t="s">
        <v>3504</v>
      </c>
      <c r="E1176" t="s">
        <v>3518</v>
      </c>
      <c r="G1176">
        <v>108</v>
      </c>
      <c r="I1176">
        <v>1855681371</v>
      </c>
    </row>
    <row r="1177" spans="1:9" x14ac:dyDescent="0.25">
      <c r="A1177" s="2" t="s">
        <v>3519</v>
      </c>
      <c r="B1177" t="s">
        <v>3520</v>
      </c>
      <c r="C1177" t="s">
        <v>3521</v>
      </c>
      <c r="D1177" t="s">
        <v>3504</v>
      </c>
      <c r="E1177" t="s">
        <v>3522</v>
      </c>
      <c r="G1177">
        <v>105</v>
      </c>
      <c r="I1177">
        <v>1819510025</v>
      </c>
    </row>
    <row r="1178" spans="1:9" x14ac:dyDescent="0.25">
      <c r="A1178" s="2">
        <v>3850</v>
      </c>
      <c r="B1178" t="s">
        <v>3523</v>
      </c>
      <c r="C1178" t="s">
        <v>3524</v>
      </c>
      <c r="D1178" t="s">
        <v>3525</v>
      </c>
      <c r="E1178" t="s">
        <v>3526</v>
      </c>
      <c r="F1178">
        <v>52155289</v>
      </c>
      <c r="G1178">
        <v>101</v>
      </c>
      <c r="H1178">
        <v>1825</v>
      </c>
      <c r="I1178">
        <v>1727714101</v>
      </c>
    </row>
    <row r="1179" spans="1:9" x14ac:dyDescent="0.25">
      <c r="A1179" s="2">
        <v>1750</v>
      </c>
      <c r="B1179" t="s">
        <v>3527</v>
      </c>
      <c r="C1179" t="s">
        <v>3528</v>
      </c>
      <c r="D1179" t="s">
        <v>3525</v>
      </c>
      <c r="E1179" t="s">
        <v>3529</v>
      </c>
      <c r="G1179">
        <v>102</v>
      </c>
      <c r="I1179">
        <v>1716269274</v>
      </c>
    </row>
    <row r="1180" spans="1:9" x14ac:dyDescent="0.25">
      <c r="A1180" s="2">
        <v>2022</v>
      </c>
      <c r="B1180" t="s">
        <v>3530</v>
      </c>
      <c r="C1180" t="s">
        <v>2869</v>
      </c>
      <c r="D1180" t="s">
        <v>3525</v>
      </c>
      <c r="E1180" t="s">
        <v>3531</v>
      </c>
      <c r="G1180">
        <v>0</v>
      </c>
      <c r="I1180">
        <v>1716560809</v>
      </c>
    </row>
    <row r="1181" spans="1:9" x14ac:dyDescent="0.25">
      <c r="A1181" s="2">
        <v>3453</v>
      </c>
      <c r="B1181" t="s">
        <v>3532</v>
      </c>
      <c r="C1181" t="s">
        <v>676</v>
      </c>
      <c r="D1181" t="s">
        <v>3525</v>
      </c>
      <c r="E1181" t="s">
        <v>3533</v>
      </c>
      <c r="G1181">
        <v>105</v>
      </c>
      <c r="I1181">
        <v>1712727480</v>
      </c>
    </row>
    <row r="1182" spans="1:9" x14ac:dyDescent="0.25">
      <c r="A1182" s="2">
        <v>4253</v>
      </c>
      <c r="B1182" t="s">
        <v>3534</v>
      </c>
      <c r="C1182" t="s">
        <v>1470</v>
      </c>
      <c r="D1182" t="s">
        <v>3525</v>
      </c>
      <c r="E1182" t="s">
        <v>3535</v>
      </c>
      <c r="G1182">
        <v>105</v>
      </c>
      <c r="I1182">
        <v>1719463715</v>
      </c>
    </row>
    <row r="1183" spans="1:9" x14ac:dyDescent="0.25">
      <c r="A1183" s="2">
        <v>3859</v>
      </c>
      <c r="B1183" t="s">
        <v>3536</v>
      </c>
      <c r="C1183" t="s">
        <v>1859</v>
      </c>
      <c r="D1183" t="s">
        <v>3525</v>
      </c>
      <c r="E1183" t="s">
        <v>3537</v>
      </c>
      <c r="G1183">
        <v>107</v>
      </c>
      <c r="I1183" t="s">
        <v>3538</v>
      </c>
    </row>
    <row r="1184" spans="1:9" x14ac:dyDescent="0.25">
      <c r="A1184" s="2">
        <v>4360</v>
      </c>
      <c r="B1184" t="s">
        <v>3539</v>
      </c>
      <c r="C1184" t="s">
        <v>1470</v>
      </c>
      <c r="D1184" t="s">
        <v>3525</v>
      </c>
      <c r="E1184" t="s">
        <v>3540</v>
      </c>
      <c r="G1184">
        <v>106</v>
      </c>
      <c r="I1184">
        <v>1717974519</v>
      </c>
    </row>
    <row r="1185" spans="1:9" x14ac:dyDescent="0.25">
      <c r="A1185" s="2">
        <v>4231</v>
      </c>
      <c r="B1185" t="s">
        <v>87</v>
      </c>
      <c r="C1185" t="s">
        <v>1470</v>
      </c>
      <c r="D1185" t="s">
        <v>3525</v>
      </c>
      <c r="E1185" t="s">
        <v>3541</v>
      </c>
      <c r="G1185">
        <v>104</v>
      </c>
      <c r="I1185">
        <v>1962400230</v>
      </c>
    </row>
    <row r="1186" spans="1:9" x14ac:dyDescent="0.25">
      <c r="A1186" s="2" t="s">
        <v>3542</v>
      </c>
      <c r="B1186" t="s">
        <v>3543</v>
      </c>
      <c r="C1186" t="s">
        <v>680</v>
      </c>
      <c r="D1186" t="s">
        <v>3525</v>
      </c>
      <c r="E1186" t="s">
        <v>3544</v>
      </c>
      <c r="F1186">
        <v>52155289</v>
      </c>
      <c r="G1186">
        <v>110</v>
      </c>
      <c r="I1186">
        <v>1688411093</v>
      </c>
    </row>
    <row r="1187" spans="1:9" x14ac:dyDescent="0.25">
      <c r="A1187" s="2" t="s">
        <v>3545</v>
      </c>
      <c r="B1187" t="s">
        <v>3546</v>
      </c>
      <c r="C1187" t="s">
        <v>680</v>
      </c>
      <c r="D1187" t="s">
        <v>3525</v>
      </c>
      <c r="E1187" t="s">
        <v>3547</v>
      </c>
      <c r="F1187">
        <v>52155289</v>
      </c>
      <c r="G1187">
        <v>110</v>
      </c>
      <c r="I1187">
        <v>1762705199</v>
      </c>
    </row>
    <row r="1188" spans="1:9" x14ac:dyDescent="0.25">
      <c r="A1188" s="2" t="s">
        <v>3548</v>
      </c>
      <c r="B1188" t="s">
        <v>3549</v>
      </c>
      <c r="C1188" t="s">
        <v>680</v>
      </c>
      <c r="D1188" t="s">
        <v>3525</v>
      </c>
      <c r="E1188" t="s">
        <v>3550</v>
      </c>
      <c r="F1188">
        <v>52155289</v>
      </c>
      <c r="G1188">
        <v>110</v>
      </c>
      <c r="I1188">
        <v>1626030201</v>
      </c>
    </row>
    <row r="1189" spans="1:9" x14ac:dyDescent="0.25">
      <c r="A1189" s="2" t="s">
        <v>3551</v>
      </c>
      <c r="B1189" t="s">
        <v>3552</v>
      </c>
      <c r="C1189" t="s">
        <v>1433</v>
      </c>
      <c r="D1189" t="s">
        <v>1434</v>
      </c>
      <c r="E1189" t="s">
        <v>3553</v>
      </c>
      <c r="G1189">
        <v>112</v>
      </c>
      <c r="I1189">
        <v>1923242870</v>
      </c>
    </row>
    <row r="1190" spans="1:9" x14ac:dyDescent="0.25">
      <c r="A1190" s="2" t="s">
        <v>3554</v>
      </c>
      <c r="B1190" t="s">
        <v>3555</v>
      </c>
      <c r="C1190" t="s">
        <v>1486</v>
      </c>
      <c r="D1190" t="s">
        <v>1434</v>
      </c>
      <c r="E1190" t="s">
        <v>3556</v>
      </c>
      <c r="F1190">
        <v>52155291</v>
      </c>
      <c r="G1190">
        <v>112</v>
      </c>
      <c r="I1190">
        <v>1727960490</v>
      </c>
    </row>
    <row r="1191" spans="1:9" x14ac:dyDescent="0.25">
      <c r="A1191" s="2" t="s">
        <v>3557</v>
      </c>
      <c r="B1191" t="s">
        <v>3558</v>
      </c>
      <c r="C1191" t="s">
        <v>1448</v>
      </c>
      <c r="D1191" t="s">
        <v>1434</v>
      </c>
      <c r="E1191" t="s">
        <v>3559</v>
      </c>
      <c r="F1191">
        <v>52155291</v>
      </c>
      <c r="G1191">
        <v>113</v>
      </c>
      <c r="I1191">
        <v>1751371998</v>
      </c>
    </row>
    <row r="1192" spans="1:9" x14ac:dyDescent="0.25">
      <c r="A1192" s="2" t="s">
        <v>3560</v>
      </c>
      <c r="B1192" t="s">
        <v>3561</v>
      </c>
      <c r="C1192" t="s">
        <v>1448</v>
      </c>
      <c r="D1192" t="s">
        <v>1434</v>
      </c>
      <c r="E1192" t="s">
        <v>3562</v>
      </c>
      <c r="F1192">
        <v>52155291</v>
      </c>
      <c r="G1192">
        <v>113</v>
      </c>
      <c r="I1192">
        <v>1913016630</v>
      </c>
    </row>
    <row r="1193" spans="1:9" x14ac:dyDescent="0.25">
      <c r="A1193" s="2" t="s">
        <v>3563</v>
      </c>
      <c r="B1193" t="s">
        <v>3564</v>
      </c>
      <c r="C1193" t="s">
        <v>3565</v>
      </c>
      <c r="D1193" t="s">
        <v>3566</v>
      </c>
      <c r="E1193" t="s">
        <v>3567</v>
      </c>
      <c r="G1193">
        <v>116</v>
      </c>
      <c r="H1193">
        <v>1885</v>
      </c>
      <c r="I1193">
        <v>1766669597</v>
      </c>
    </row>
    <row r="1194" spans="1:9" x14ac:dyDescent="0.25">
      <c r="A1194" s="2" t="s">
        <v>3568</v>
      </c>
      <c r="B1194" t="s">
        <v>3569</v>
      </c>
      <c r="C1194" t="s">
        <v>1492</v>
      </c>
      <c r="D1194" t="s">
        <v>3566</v>
      </c>
      <c r="F1194" t="s">
        <v>3570</v>
      </c>
      <c r="G1194">
        <v>116</v>
      </c>
      <c r="H1194">
        <v>1884</v>
      </c>
      <c r="I1194">
        <v>1713939322</v>
      </c>
    </row>
    <row r="1195" spans="1:9" x14ac:dyDescent="0.25">
      <c r="A1195" s="2">
        <v>820</v>
      </c>
      <c r="B1195" t="s">
        <v>3571</v>
      </c>
      <c r="C1195" t="s">
        <v>3572</v>
      </c>
      <c r="D1195" t="s">
        <v>3573</v>
      </c>
      <c r="E1195" t="s">
        <v>3574</v>
      </c>
      <c r="F1195">
        <v>8831272</v>
      </c>
      <c r="H1195">
        <v>893</v>
      </c>
      <c r="I1195">
        <v>1711301323</v>
      </c>
    </row>
    <row r="1196" spans="1:9" x14ac:dyDescent="0.25">
      <c r="A1196" s="2">
        <v>154</v>
      </c>
      <c r="B1196" t="s">
        <v>3575</v>
      </c>
      <c r="C1196" t="s">
        <v>3576</v>
      </c>
      <c r="D1196" t="s">
        <v>3573</v>
      </c>
      <c r="E1196" t="s">
        <v>3577</v>
      </c>
      <c r="F1196">
        <v>9892329</v>
      </c>
      <c r="H1196">
        <v>1009</v>
      </c>
      <c r="I1196">
        <v>1942241158</v>
      </c>
    </row>
    <row r="1197" spans="1:9" x14ac:dyDescent="0.25">
      <c r="A1197" s="2">
        <v>169</v>
      </c>
      <c r="B1197" t="s">
        <v>3578</v>
      </c>
      <c r="C1197" t="s">
        <v>3579</v>
      </c>
      <c r="D1197" t="s">
        <v>3573</v>
      </c>
      <c r="E1197" t="s">
        <v>3580</v>
      </c>
      <c r="F1197">
        <v>9895373</v>
      </c>
      <c r="H1197">
        <v>718</v>
      </c>
      <c r="I1197">
        <v>1712226314</v>
      </c>
    </row>
    <row r="1198" spans="1:9" x14ac:dyDescent="0.25">
      <c r="A1198" s="2">
        <v>2164</v>
      </c>
      <c r="B1198" t="s">
        <v>3581</v>
      </c>
      <c r="C1198" t="s">
        <v>3582</v>
      </c>
      <c r="D1198" t="s">
        <v>3573</v>
      </c>
      <c r="E1198" t="s">
        <v>3583</v>
      </c>
      <c r="F1198">
        <v>8833607</v>
      </c>
      <c r="H1198" t="s">
        <v>3584</v>
      </c>
      <c r="I1198">
        <v>1811483640</v>
      </c>
    </row>
    <row r="1199" spans="1:9" x14ac:dyDescent="0.25">
      <c r="A1199" s="2">
        <v>2164</v>
      </c>
      <c r="B1199" t="s">
        <v>3581</v>
      </c>
      <c r="C1199" t="s">
        <v>3582</v>
      </c>
      <c r="D1199" t="s">
        <v>3585</v>
      </c>
      <c r="E1199" t="s">
        <v>3583</v>
      </c>
      <c r="F1199">
        <v>8833607</v>
      </c>
      <c r="H1199">
        <v>571</v>
      </c>
      <c r="I1199">
        <v>1811483640</v>
      </c>
    </row>
    <row r="1200" spans="1:9" x14ac:dyDescent="0.25">
      <c r="A1200" s="2">
        <v>1270</v>
      </c>
      <c r="B1200" t="s">
        <v>3586</v>
      </c>
      <c r="C1200" t="s">
        <v>3587</v>
      </c>
      <c r="D1200" t="s">
        <v>3585</v>
      </c>
      <c r="E1200" t="s">
        <v>3588</v>
      </c>
      <c r="H1200">
        <v>699</v>
      </c>
      <c r="I1200">
        <v>1841055441</v>
      </c>
    </row>
    <row r="1201" spans="1:9" x14ac:dyDescent="0.25">
      <c r="A1201" s="2">
        <v>2072</v>
      </c>
      <c r="B1201" t="s">
        <v>3589</v>
      </c>
      <c r="C1201" t="s">
        <v>25</v>
      </c>
      <c r="D1201" t="s">
        <v>3590</v>
      </c>
      <c r="E1201" t="s">
        <v>3591</v>
      </c>
      <c r="H1201">
        <v>8658</v>
      </c>
      <c r="I1201">
        <v>1919112345</v>
      </c>
    </row>
    <row r="1202" spans="1:9" x14ac:dyDescent="0.25">
      <c r="A1202" s="2">
        <v>657</v>
      </c>
      <c r="B1202" t="s">
        <v>3592</v>
      </c>
      <c r="C1202" t="s">
        <v>25</v>
      </c>
      <c r="D1202" t="s">
        <v>3590</v>
      </c>
      <c r="E1202" t="s">
        <v>3593</v>
      </c>
      <c r="H1202">
        <v>622</v>
      </c>
      <c r="I1202">
        <v>1911353066</v>
      </c>
    </row>
    <row r="1203" spans="1:9" x14ac:dyDescent="0.25">
      <c r="A1203" s="2">
        <v>2676</v>
      </c>
      <c r="B1203" t="s">
        <v>3594</v>
      </c>
      <c r="C1203" t="s">
        <v>590</v>
      </c>
      <c r="D1203" t="s">
        <v>3590</v>
      </c>
      <c r="E1203" t="s">
        <v>3595</v>
      </c>
      <c r="H1203">
        <v>1854</v>
      </c>
      <c r="I1203">
        <v>1819231933</v>
      </c>
    </row>
    <row r="1204" spans="1:9" x14ac:dyDescent="0.25">
      <c r="A1204" s="2">
        <v>1561</v>
      </c>
      <c r="B1204" t="s">
        <v>3596</v>
      </c>
      <c r="C1204" t="s">
        <v>590</v>
      </c>
      <c r="D1204" t="s">
        <v>3590</v>
      </c>
      <c r="E1204" t="s">
        <v>3597</v>
      </c>
      <c r="H1204">
        <v>8659</v>
      </c>
      <c r="I1204">
        <v>1819339139</v>
      </c>
    </row>
    <row r="1205" spans="1:9" x14ac:dyDescent="0.25">
      <c r="A1205" s="2">
        <v>1821</v>
      </c>
      <c r="B1205" t="s">
        <v>3598</v>
      </c>
      <c r="C1205" t="s">
        <v>590</v>
      </c>
      <c r="D1205" t="s">
        <v>3590</v>
      </c>
      <c r="E1205" t="s">
        <v>3599</v>
      </c>
      <c r="H1205">
        <v>8650</v>
      </c>
      <c r="I1205">
        <v>1737712266</v>
      </c>
    </row>
    <row r="1206" spans="1:9" x14ac:dyDescent="0.25">
      <c r="A1206" s="2">
        <v>2670</v>
      </c>
      <c r="B1206" t="s">
        <v>3600</v>
      </c>
      <c r="C1206" t="s">
        <v>590</v>
      </c>
      <c r="D1206" t="s">
        <v>3590</v>
      </c>
      <c r="E1206" t="s">
        <v>3601</v>
      </c>
      <c r="H1206">
        <v>8651</v>
      </c>
      <c r="I1206">
        <v>1676008460</v>
      </c>
    </row>
    <row r="1207" spans="1:9" x14ac:dyDescent="0.25">
      <c r="A1207" s="2">
        <v>3624</v>
      </c>
      <c r="B1207" t="s">
        <v>3602</v>
      </c>
      <c r="C1207" t="s">
        <v>233</v>
      </c>
      <c r="D1207" t="s">
        <v>3590</v>
      </c>
      <c r="E1207" t="s">
        <v>3603</v>
      </c>
      <c r="H1207">
        <v>8660</v>
      </c>
      <c r="I1207">
        <v>1733718849</v>
      </c>
    </row>
    <row r="1208" spans="1:9" x14ac:dyDescent="0.25">
      <c r="A1208" s="2">
        <v>3628</v>
      </c>
      <c r="B1208" t="s">
        <v>3604</v>
      </c>
      <c r="C1208" t="s">
        <v>233</v>
      </c>
      <c r="D1208" t="s">
        <v>3590</v>
      </c>
      <c r="E1208" t="s">
        <v>3605</v>
      </c>
      <c r="H1208">
        <v>8655</v>
      </c>
      <c r="I1208">
        <v>1824318490</v>
      </c>
    </row>
    <row r="1209" spans="1:9" x14ac:dyDescent="0.25">
      <c r="A1209" s="2">
        <v>2922</v>
      </c>
      <c r="B1209" t="s">
        <v>3606</v>
      </c>
      <c r="C1209" t="s">
        <v>3607</v>
      </c>
      <c r="D1209" t="s">
        <v>3608</v>
      </c>
      <c r="E1209" t="s">
        <v>3609</v>
      </c>
      <c r="H1209">
        <v>842</v>
      </c>
      <c r="I1209">
        <v>1712836960</v>
      </c>
    </row>
    <row r="1210" spans="1:9" x14ac:dyDescent="0.25">
      <c r="A1210" s="2">
        <v>3912</v>
      </c>
      <c r="B1210" t="s">
        <v>3610</v>
      </c>
      <c r="C1210" t="s">
        <v>590</v>
      </c>
      <c r="D1210" t="s">
        <v>3608</v>
      </c>
      <c r="E1210" t="s">
        <v>3611</v>
      </c>
      <c r="H1210">
        <v>841</v>
      </c>
      <c r="I1210">
        <v>1817103216</v>
      </c>
    </row>
    <row r="1211" spans="1:9" x14ac:dyDescent="0.25">
      <c r="A1211" s="2">
        <v>2991</v>
      </c>
      <c r="B1211" t="s">
        <v>3612</v>
      </c>
      <c r="C1211" t="s">
        <v>590</v>
      </c>
      <c r="D1211" t="s">
        <v>3608</v>
      </c>
      <c r="E1211" t="s">
        <v>3613</v>
      </c>
      <c r="H1211">
        <v>8657</v>
      </c>
      <c r="I1211">
        <v>1711487398</v>
      </c>
    </row>
    <row r="1212" spans="1:9" x14ac:dyDescent="0.25">
      <c r="A1212" s="2">
        <v>3381</v>
      </c>
      <c r="B1212" t="s">
        <v>3614</v>
      </c>
      <c r="C1212" t="s">
        <v>595</v>
      </c>
      <c r="D1212" t="s">
        <v>3608</v>
      </c>
      <c r="E1212" t="s">
        <v>3615</v>
      </c>
      <c r="H1212">
        <v>8653</v>
      </c>
      <c r="I1212">
        <v>1623185082</v>
      </c>
    </row>
    <row r="1213" spans="1:9" x14ac:dyDescent="0.25">
      <c r="A1213" s="2">
        <v>2736</v>
      </c>
      <c r="B1213" t="s">
        <v>3616</v>
      </c>
      <c r="C1213" t="s">
        <v>595</v>
      </c>
      <c r="D1213" t="s">
        <v>3608</v>
      </c>
      <c r="E1213" t="s">
        <v>3617</v>
      </c>
      <c r="H1213">
        <v>8652</v>
      </c>
      <c r="I1213">
        <v>1790346303</v>
      </c>
    </row>
    <row r="1214" spans="1:9" x14ac:dyDescent="0.25">
      <c r="A1214" s="2">
        <v>4201</v>
      </c>
      <c r="B1214" t="s">
        <v>3618</v>
      </c>
      <c r="C1214" t="s">
        <v>595</v>
      </c>
      <c r="D1214" t="s">
        <v>3608</v>
      </c>
      <c r="E1214" t="s">
        <v>3619</v>
      </c>
      <c r="H1214">
        <v>8651</v>
      </c>
      <c r="I1214">
        <v>1676038460</v>
      </c>
    </row>
    <row r="1215" spans="1:9" x14ac:dyDescent="0.25">
      <c r="A1215" s="2">
        <v>3444</v>
      </c>
      <c r="B1215" t="s">
        <v>3620</v>
      </c>
      <c r="C1215" t="s">
        <v>106</v>
      </c>
      <c r="D1215" t="s">
        <v>3608</v>
      </c>
      <c r="E1215" t="s">
        <v>3621</v>
      </c>
      <c r="H1215">
        <v>8655</v>
      </c>
      <c r="I1215">
        <v>1757426500</v>
      </c>
    </row>
    <row r="1216" spans="1:9" x14ac:dyDescent="0.25">
      <c r="A1216" s="2">
        <v>3732</v>
      </c>
      <c r="B1216" t="s">
        <v>3622</v>
      </c>
      <c r="C1216" t="s">
        <v>106</v>
      </c>
      <c r="D1216" t="s">
        <v>3608</v>
      </c>
      <c r="E1216" t="s">
        <v>3623</v>
      </c>
      <c r="H1216">
        <v>8653</v>
      </c>
      <c r="I1216">
        <v>1672038279</v>
      </c>
    </row>
    <row r="1217" spans="1:9" x14ac:dyDescent="0.25">
      <c r="A1217" s="2">
        <v>3767</v>
      </c>
      <c r="B1217" t="s">
        <v>3624</v>
      </c>
      <c r="C1217" t="s">
        <v>106</v>
      </c>
      <c r="D1217" t="s">
        <v>3608</v>
      </c>
      <c r="E1217" t="s">
        <v>3625</v>
      </c>
      <c r="H1217">
        <v>8652</v>
      </c>
      <c r="I1217">
        <v>1914176554</v>
      </c>
    </row>
    <row r="1218" spans="1:9" x14ac:dyDescent="0.25">
      <c r="A1218" s="2">
        <v>3762</v>
      </c>
      <c r="B1218" t="s">
        <v>3626</v>
      </c>
      <c r="C1218" t="s">
        <v>106</v>
      </c>
      <c r="D1218" t="s">
        <v>3608</v>
      </c>
      <c r="E1218" t="s">
        <v>3627</v>
      </c>
      <c r="H1218">
        <v>8655</v>
      </c>
      <c r="I1218">
        <v>1736341127</v>
      </c>
    </row>
    <row r="1219" spans="1:9" x14ac:dyDescent="0.25">
      <c r="A1219" s="2">
        <v>4028</v>
      </c>
      <c r="B1219" t="s">
        <v>3303</v>
      </c>
      <c r="C1219" t="s">
        <v>106</v>
      </c>
      <c r="D1219" t="s">
        <v>3608</v>
      </c>
      <c r="E1219" t="s">
        <v>3628</v>
      </c>
      <c r="H1219">
        <v>8655</v>
      </c>
      <c r="I1219">
        <v>1675786633</v>
      </c>
    </row>
    <row r="1220" spans="1:9" x14ac:dyDescent="0.25">
      <c r="A1220" s="2">
        <v>3971</v>
      </c>
      <c r="B1220" t="s">
        <v>3629</v>
      </c>
      <c r="C1220" t="s">
        <v>106</v>
      </c>
      <c r="D1220" t="s">
        <v>3608</v>
      </c>
      <c r="E1220" t="s">
        <v>3630</v>
      </c>
      <c r="H1220">
        <v>8651</v>
      </c>
      <c r="I1220">
        <v>1717648285</v>
      </c>
    </row>
    <row r="1221" spans="1:9" x14ac:dyDescent="0.25">
      <c r="A1221" s="2">
        <v>4301</v>
      </c>
      <c r="B1221" t="s">
        <v>3631</v>
      </c>
      <c r="C1221" t="s">
        <v>106</v>
      </c>
      <c r="D1221" t="s">
        <v>3608</v>
      </c>
      <c r="E1221" t="s">
        <v>3632</v>
      </c>
      <c r="H1221">
        <v>8656</v>
      </c>
      <c r="I1221">
        <v>1627127565</v>
      </c>
    </row>
    <row r="1222" spans="1:9" x14ac:dyDescent="0.25">
      <c r="A1222" s="2" t="s">
        <v>3633</v>
      </c>
      <c r="B1222" t="s">
        <v>3634</v>
      </c>
      <c r="C1222" t="s">
        <v>3030</v>
      </c>
      <c r="D1222" t="s">
        <v>3608</v>
      </c>
      <c r="E1222" t="s">
        <v>3635</v>
      </c>
      <c r="I1222">
        <v>1799559675</v>
      </c>
    </row>
    <row r="1223" spans="1:9" x14ac:dyDescent="0.25">
      <c r="A1223" s="2">
        <v>2706</v>
      </c>
      <c r="B1223" t="s">
        <v>3636</v>
      </c>
      <c r="C1223" t="s">
        <v>3637</v>
      </c>
      <c r="D1223" t="s">
        <v>3638</v>
      </c>
      <c r="E1223" t="s">
        <v>3639</v>
      </c>
      <c r="H1223">
        <v>647</v>
      </c>
      <c r="I1223">
        <v>1781384455</v>
      </c>
    </row>
    <row r="1224" spans="1:9" x14ac:dyDescent="0.25">
      <c r="A1224" s="2">
        <v>3440</v>
      </c>
      <c r="B1224" t="s">
        <v>3640</v>
      </c>
      <c r="C1224" t="s">
        <v>590</v>
      </c>
      <c r="D1224" t="s">
        <v>3638</v>
      </c>
      <c r="E1224" t="s">
        <v>3641</v>
      </c>
      <c r="H1224">
        <v>8660</v>
      </c>
      <c r="I1224">
        <v>1754393089</v>
      </c>
    </row>
    <row r="1225" spans="1:9" x14ac:dyDescent="0.25">
      <c r="A1225" s="2">
        <v>1904</v>
      </c>
      <c r="B1225" t="s">
        <v>3642</v>
      </c>
      <c r="C1225" t="s">
        <v>595</v>
      </c>
      <c r="D1225" t="s">
        <v>3638</v>
      </c>
      <c r="E1225" t="s">
        <v>3643</v>
      </c>
      <c r="H1225">
        <v>8654</v>
      </c>
      <c r="I1225">
        <v>1766602925</v>
      </c>
    </row>
    <row r="1226" spans="1:9" x14ac:dyDescent="0.25">
      <c r="A1226" s="2" t="s">
        <v>3644</v>
      </c>
      <c r="B1226" t="s">
        <v>3645</v>
      </c>
      <c r="C1226" t="s">
        <v>3030</v>
      </c>
      <c r="D1226" t="s">
        <v>3638</v>
      </c>
      <c r="E1226" t="s">
        <v>3646</v>
      </c>
      <c r="I1226">
        <v>1949495281</v>
      </c>
    </row>
    <row r="1227" spans="1:9" x14ac:dyDescent="0.25">
      <c r="A1227" s="2">
        <v>2706</v>
      </c>
      <c r="B1227" t="s">
        <v>3636</v>
      </c>
      <c r="C1227" t="s">
        <v>3637</v>
      </c>
      <c r="D1227" t="s">
        <v>3647</v>
      </c>
      <c r="E1227" t="s">
        <v>3639</v>
      </c>
      <c r="H1227">
        <v>647</v>
      </c>
      <c r="I1227">
        <v>1781384455</v>
      </c>
    </row>
    <row r="1228" spans="1:9" x14ac:dyDescent="0.25">
      <c r="A1228" s="2">
        <v>3830</v>
      </c>
      <c r="B1228" t="s">
        <v>3648</v>
      </c>
      <c r="C1228" t="s">
        <v>590</v>
      </c>
      <c r="D1228" t="s">
        <v>3647</v>
      </c>
      <c r="E1228" t="s">
        <v>3649</v>
      </c>
      <c r="I1228">
        <v>1842552071</v>
      </c>
    </row>
    <row r="1229" spans="1:9" x14ac:dyDescent="0.25">
      <c r="A1229" s="2">
        <v>3059</v>
      </c>
      <c r="B1229" t="s">
        <v>1965</v>
      </c>
      <c r="C1229" t="s">
        <v>595</v>
      </c>
      <c r="D1229" t="s">
        <v>3647</v>
      </c>
      <c r="E1229" t="s">
        <v>3650</v>
      </c>
      <c r="H1229">
        <v>8654</v>
      </c>
      <c r="I1229">
        <v>1973722046</v>
      </c>
    </row>
    <row r="1230" spans="1:9" x14ac:dyDescent="0.25">
      <c r="A1230" s="2">
        <v>4290</v>
      </c>
      <c r="B1230" t="s">
        <v>3651</v>
      </c>
      <c r="C1230" t="s">
        <v>106</v>
      </c>
      <c r="D1230" t="s">
        <v>3647</v>
      </c>
      <c r="E1230" t="s">
        <v>3652</v>
      </c>
      <c r="I1230">
        <v>1976068671</v>
      </c>
    </row>
    <row r="1231" spans="1:9" x14ac:dyDescent="0.25">
      <c r="A1231" s="2" t="s">
        <v>3653</v>
      </c>
      <c r="B1231" t="s">
        <v>3654</v>
      </c>
      <c r="C1231" t="s">
        <v>3030</v>
      </c>
      <c r="D1231" t="s">
        <v>3647</v>
      </c>
      <c r="E1231" t="s">
        <v>3655</v>
      </c>
      <c r="I1231">
        <v>1722336013</v>
      </c>
    </row>
    <row r="1232" spans="1:9" x14ac:dyDescent="0.25">
      <c r="A1232" s="2" t="s">
        <v>3656</v>
      </c>
      <c r="B1232" t="s">
        <v>3657</v>
      </c>
      <c r="C1232" t="s">
        <v>3030</v>
      </c>
      <c r="D1232" t="s">
        <v>3647</v>
      </c>
      <c r="E1232" t="s">
        <v>3658</v>
      </c>
      <c r="I1232">
        <v>1559119771</v>
      </c>
    </row>
    <row r="1233" spans="1:10" x14ac:dyDescent="0.25">
      <c r="A1233" s="2" t="s">
        <v>3659</v>
      </c>
      <c r="B1233" t="s">
        <v>3660</v>
      </c>
      <c r="C1233" t="s">
        <v>3030</v>
      </c>
      <c r="D1233" t="s">
        <v>3661</v>
      </c>
      <c r="E1233" t="s">
        <v>3647</v>
      </c>
      <c r="F1233" t="s">
        <v>3662</v>
      </c>
      <c r="I1233">
        <v>8656</v>
      </c>
      <c r="J1233">
        <v>1770869375</v>
      </c>
    </row>
    <row r="1234" spans="1:10" x14ac:dyDescent="0.25">
      <c r="A1234" s="2" t="s">
        <v>3663</v>
      </c>
      <c r="B1234" t="s">
        <v>3664</v>
      </c>
      <c r="C1234" t="s">
        <v>3030</v>
      </c>
      <c r="D1234" t="s">
        <v>3661</v>
      </c>
      <c r="E1234" t="s">
        <v>3647</v>
      </c>
      <c r="F1234" t="s">
        <v>3665</v>
      </c>
      <c r="I1234">
        <v>8656</v>
      </c>
      <c r="J1234">
        <v>1817099950</v>
      </c>
    </row>
    <row r="1235" spans="1:10" x14ac:dyDescent="0.25">
      <c r="A1235" s="2">
        <v>3041</v>
      </c>
      <c r="B1235" t="s">
        <v>3666</v>
      </c>
      <c r="C1235" t="s">
        <v>3667</v>
      </c>
      <c r="D1235" t="s">
        <v>598</v>
      </c>
      <c r="E1235" t="s">
        <v>3668</v>
      </c>
      <c r="G1235">
        <v>285</v>
      </c>
      <c r="H1235">
        <v>649</v>
      </c>
      <c r="I1235">
        <v>1711544567</v>
      </c>
    </row>
    <row r="1236" spans="1:10" x14ac:dyDescent="0.25">
      <c r="A1236" s="2">
        <v>830</v>
      </c>
      <c r="B1236" t="s">
        <v>3669</v>
      </c>
      <c r="C1236" t="s">
        <v>25</v>
      </c>
      <c r="D1236" t="s">
        <v>598</v>
      </c>
      <c r="E1236" t="s">
        <v>3670</v>
      </c>
      <c r="G1236">
        <v>159</v>
      </c>
      <c r="H1236">
        <v>471</v>
      </c>
      <c r="I1236">
        <v>1911005690</v>
      </c>
    </row>
    <row r="1237" spans="1:10" x14ac:dyDescent="0.25">
      <c r="A1237" s="2">
        <v>3707</v>
      </c>
      <c r="B1237" t="s">
        <v>3671</v>
      </c>
      <c r="C1237" t="s">
        <v>106</v>
      </c>
      <c r="D1237" t="s">
        <v>598</v>
      </c>
      <c r="E1237" t="s">
        <v>3672</v>
      </c>
      <c r="G1237">
        <v>124</v>
      </c>
      <c r="I1237">
        <v>1815558468</v>
      </c>
    </row>
    <row r="1238" spans="1:10" x14ac:dyDescent="0.25">
      <c r="A1238" s="2">
        <v>3758</v>
      </c>
      <c r="B1238" t="s">
        <v>3673</v>
      </c>
      <c r="C1238" t="s">
        <v>106</v>
      </c>
      <c r="D1238" t="s">
        <v>598</v>
      </c>
      <c r="E1238" t="s">
        <v>3674</v>
      </c>
      <c r="G1238">
        <v>218</v>
      </c>
      <c r="I1238">
        <v>1757789194</v>
      </c>
    </row>
    <row r="1239" spans="1:10" x14ac:dyDescent="0.25">
      <c r="A1239" s="2">
        <v>4035</v>
      </c>
      <c r="B1239" t="s">
        <v>3675</v>
      </c>
      <c r="C1239" t="s">
        <v>106</v>
      </c>
      <c r="D1239" t="s">
        <v>598</v>
      </c>
      <c r="E1239" t="s">
        <v>3676</v>
      </c>
      <c r="G1239">
        <v>197</v>
      </c>
      <c r="I1239">
        <v>1673099449</v>
      </c>
    </row>
    <row r="1240" spans="1:10" x14ac:dyDescent="0.25">
      <c r="A1240" s="2">
        <v>4059</v>
      </c>
      <c r="B1240" t="s">
        <v>3677</v>
      </c>
      <c r="C1240" t="s">
        <v>106</v>
      </c>
      <c r="D1240" t="s">
        <v>598</v>
      </c>
      <c r="E1240" t="s">
        <v>3678</v>
      </c>
      <c r="G1240">
        <v>278</v>
      </c>
      <c r="I1240">
        <v>1924110454</v>
      </c>
    </row>
    <row r="1241" spans="1:10" x14ac:dyDescent="0.25">
      <c r="A1241" s="2" t="s">
        <v>3679</v>
      </c>
      <c r="B1241" t="s">
        <v>3680</v>
      </c>
      <c r="C1241" t="s">
        <v>3030</v>
      </c>
      <c r="D1241" t="s">
        <v>598</v>
      </c>
      <c r="E1241" t="s">
        <v>3681</v>
      </c>
      <c r="G1241">
        <v>276</v>
      </c>
      <c r="I1241">
        <v>1912375550</v>
      </c>
    </row>
    <row r="1242" spans="1:10" x14ac:dyDescent="0.25">
      <c r="A1242" s="2" t="s">
        <v>3682</v>
      </c>
      <c r="B1242" t="s">
        <v>3683</v>
      </c>
      <c r="C1242" t="s">
        <v>3030</v>
      </c>
      <c r="D1242" t="s">
        <v>598</v>
      </c>
      <c r="E1242" t="s">
        <v>3684</v>
      </c>
      <c r="G1242">
        <v>197</v>
      </c>
      <c r="I1242">
        <v>1754076954</v>
      </c>
    </row>
    <row r="1243" spans="1:10" x14ac:dyDescent="0.25">
      <c r="A1243" s="2">
        <v>2269</v>
      </c>
      <c r="B1243" t="s">
        <v>3685</v>
      </c>
      <c r="C1243" t="s">
        <v>3686</v>
      </c>
      <c r="D1243" t="s">
        <v>3687</v>
      </c>
      <c r="E1243" t="s">
        <v>3688</v>
      </c>
      <c r="G1243">
        <v>113</v>
      </c>
      <c r="H1243">
        <v>894</v>
      </c>
      <c r="I1243">
        <v>1711970204</v>
      </c>
    </row>
    <row r="1244" spans="1:10" x14ac:dyDescent="0.25">
      <c r="A1244" s="2">
        <v>3156</v>
      </c>
      <c r="B1244" t="s">
        <v>3689</v>
      </c>
      <c r="C1244" t="s">
        <v>595</v>
      </c>
      <c r="D1244" t="s">
        <v>3687</v>
      </c>
      <c r="E1244" t="s">
        <v>3690</v>
      </c>
      <c r="G1244">
        <v>121</v>
      </c>
      <c r="I1244">
        <v>1767696102</v>
      </c>
    </row>
    <row r="1245" spans="1:10" x14ac:dyDescent="0.25">
      <c r="A1245" s="2">
        <v>3981</v>
      </c>
      <c r="B1245" t="s">
        <v>3691</v>
      </c>
      <c r="C1245" t="s">
        <v>106</v>
      </c>
      <c r="D1245" t="s">
        <v>3687</v>
      </c>
      <c r="E1245" t="s">
        <v>3692</v>
      </c>
      <c r="G1245">
        <v>120</v>
      </c>
      <c r="I1245">
        <v>1739068430</v>
      </c>
    </row>
    <row r="1246" spans="1:10" x14ac:dyDescent="0.25">
      <c r="A1246" s="2">
        <v>4068</v>
      </c>
      <c r="B1246" t="s">
        <v>3693</v>
      </c>
      <c r="C1246" t="s">
        <v>106</v>
      </c>
      <c r="D1246" t="s">
        <v>3687</v>
      </c>
      <c r="E1246" t="s">
        <v>3694</v>
      </c>
      <c r="G1246">
        <v>121</v>
      </c>
      <c r="I1246">
        <v>1684527677</v>
      </c>
    </row>
    <row r="1247" spans="1:10" x14ac:dyDescent="0.25">
      <c r="A1247" s="2" t="s">
        <v>3695</v>
      </c>
      <c r="B1247" t="s">
        <v>3696</v>
      </c>
      <c r="C1247" t="s">
        <v>3030</v>
      </c>
      <c r="D1247" t="s">
        <v>3687</v>
      </c>
      <c r="E1247" t="s">
        <v>3697</v>
      </c>
      <c r="G1247">
        <v>121</v>
      </c>
      <c r="I1247">
        <v>1768670780</v>
      </c>
    </row>
    <row r="1248" spans="1:10" x14ac:dyDescent="0.25">
      <c r="A1248" s="2" t="s">
        <v>3698</v>
      </c>
      <c r="B1248" t="s">
        <v>3699</v>
      </c>
      <c r="C1248" t="s">
        <v>3030</v>
      </c>
      <c r="D1248" t="s">
        <v>3687</v>
      </c>
      <c r="E1248" t="s">
        <v>3700</v>
      </c>
      <c r="I1248">
        <v>1535146074</v>
      </c>
    </row>
    <row r="1249" spans="1:9" x14ac:dyDescent="0.25">
      <c r="A1249" s="2">
        <v>1769</v>
      </c>
      <c r="B1249" t="s">
        <v>3701</v>
      </c>
      <c r="C1249" t="s">
        <v>3702</v>
      </c>
      <c r="D1249" t="s">
        <v>3703</v>
      </c>
      <c r="E1249" t="s">
        <v>3704</v>
      </c>
      <c r="F1249">
        <v>58955564</v>
      </c>
      <c r="H1249">
        <v>621</v>
      </c>
      <c r="I1249">
        <v>1717072443</v>
      </c>
    </row>
    <row r="1250" spans="1:9" x14ac:dyDescent="0.25">
      <c r="A1250" s="2">
        <v>3582</v>
      </c>
      <c r="B1250" t="s">
        <v>3705</v>
      </c>
      <c r="C1250" t="s">
        <v>106</v>
      </c>
      <c r="D1250" t="s">
        <v>3703</v>
      </c>
      <c r="E1250" t="s">
        <v>3706</v>
      </c>
      <c r="F1250">
        <v>48952430</v>
      </c>
      <c r="I1250">
        <v>1983570575</v>
      </c>
    </row>
    <row r="1251" spans="1:9" x14ac:dyDescent="0.25">
      <c r="A1251" s="2">
        <v>3608</v>
      </c>
      <c r="B1251" t="s">
        <v>3707</v>
      </c>
      <c r="C1251" t="s">
        <v>106</v>
      </c>
      <c r="D1251" t="s">
        <v>3703</v>
      </c>
      <c r="E1251" t="s">
        <v>3708</v>
      </c>
      <c r="F1251">
        <v>48952430</v>
      </c>
      <c r="I1251">
        <v>1813700469</v>
      </c>
    </row>
    <row r="1252" spans="1:9" x14ac:dyDescent="0.25">
      <c r="A1252" s="2" t="s">
        <v>3709</v>
      </c>
      <c r="B1252" t="s">
        <v>3710</v>
      </c>
      <c r="C1252" t="s">
        <v>3030</v>
      </c>
      <c r="D1252" t="s">
        <v>3703</v>
      </c>
      <c r="E1252" t="s">
        <v>3711</v>
      </c>
      <c r="F1252">
        <v>48952430</v>
      </c>
      <c r="I1252">
        <v>1676474120</v>
      </c>
    </row>
    <row r="1253" spans="1:9" x14ac:dyDescent="0.25">
      <c r="A1253" s="2">
        <v>154</v>
      </c>
      <c r="B1253" t="s">
        <v>3575</v>
      </c>
      <c r="C1253" t="s">
        <v>3576</v>
      </c>
      <c r="D1253" t="s">
        <v>3712</v>
      </c>
      <c r="E1253" t="s">
        <v>3577</v>
      </c>
      <c r="F1253">
        <v>9892329</v>
      </c>
      <c r="H1253">
        <v>1009</v>
      </c>
      <c r="I1253">
        <v>1942241158</v>
      </c>
    </row>
    <row r="1254" spans="1:9" x14ac:dyDescent="0.25">
      <c r="A1254" s="2">
        <v>1685</v>
      </c>
      <c r="B1254" t="s">
        <v>3713</v>
      </c>
      <c r="C1254" t="s">
        <v>590</v>
      </c>
      <c r="D1254" t="s">
        <v>3712</v>
      </c>
      <c r="E1254" t="s">
        <v>3714</v>
      </c>
      <c r="H1254">
        <v>8643</v>
      </c>
      <c r="I1254">
        <v>1793419877</v>
      </c>
    </row>
    <row r="1255" spans="1:9" x14ac:dyDescent="0.25">
      <c r="A1255" s="2">
        <v>3061</v>
      </c>
      <c r="B1255" t="s">
        <v>3715</v>
      </c>
      <c r="C1255" t="s">
        <v>233</v>
      </c>
      <c r="D1255" t="s">
        <v>3712</v>
      </c>
      <c r="E1255" t="s">
        <v>3716</v>
      </c>
      <c r="H1255">
        <v>8641</v>
      </c>
      <c r="I1255">
        <v>1716116015</v>
      </c>
    </row>
    <row r="1256" spans="1:9" x14ac:dyDescent="0.25">
      <c r="A1256" s="2">
        <v>2912</v>
      </c>
      <c r="B1256" t="s">
        <v>3717</v>
      </c>
      <c r="C1256" t="s">
        <v>595</v>
      </c>
      <c r="D1256" t="s">
        <v>3712</v>
      </c>
      <c r="E1256" t="s">
        <v>3718</v>
      </c>
      <c r="H1256">
        <v>8640</v>
      </c>
      <c r="I1256">
        <v>1911334540</v>
      </c>
    </row>
    <row r="1257" spans="1:9" x14ac:dyDescent="0.25">
      <c r="A1257" s="2">
        <v>3706</v>
      </c>
      <c r="B1257" t="s">
        <v>3719</v>
      </c>
      <c r="C1257" t="s">
        <v>106</v>
      </c>
      <c r="D1257" t="s">
        <v>3712</v>
      </c>
      <c r="E1257" t="s">
        <v>3720</v>
      </c>
      <c r="H1257">
        <v>8642</v>
      </c>
      <c r="I1257">
        <v>1924040801</v>
      </c>
    </row>
    <row r="1258" spans="1:9" x14ac:dyDescent="0.25">
      <c r="A1258" s="2">
        <v>4040</v>
      </c>
      <c r="B1258" t="s">
        <v>3721</v>
      </c>
      <c r="C1258" t="s">
        <v>106</v>
      </c>
      <c r="D1258" t="s">
        <v>3712</v>
      </c>
      <c r="E1258" t="s">
        <v>3722</v>
      </c>
      <c r="H1258">
        <v>698</v>
      </c>
      <c r="I1258">
        <v>1717662277</v>
      </c>
    </row>
    <row r="1259" spans="1:9" x14ac:dyDescent="0.25">
      <c r="A1259" s="2" t="s">
        <v>3723</v>
      </c>
      <c r="B1259" t="s">
        <v>3724</v>
      </c>
      <c r="C1259" t="s">
        <v>3030</v>
      </c>
      <c r="D1259" t="s">
        <v>3712</v>
      </c>
      <c r="E1259" t="s">
        <v>3725</v>
      </c>
      <c r="H1259">
        <v>8640</v>
      </c>
      <c r="I1259">
        <v>1706364549</v>
      </c>
    </row>
    <row r="1260" spans="1:9" x14ac:dyDescent="0.25">
      <c r="A1260" s="2">
        <v>169</v>
      </c>
      <c r="B1260" t="s">
        <v>3578</v>
      </c>
      <c r="C1260" t="s">
        <v>3579</v>
      </c>
      <c r="D1260" t="s">
        <v>3726</v>
      </c>
      <c r="E1260" t="s">
        <v>3580</v>
      </c>
      <c r="F1260">
        <v>9895373</v>
      </c>
      <c r="H1260">
        <v>718</v>
      </c>
      <c r="I1260" t="s">
        <v>3727</v>
      </c>
    </row>
    <row r="1261" spans="1:9" x14ac:dyDescent="0.25">
      <c r="A1261" s="2">
        <v>33</v>
      </c>
      <c r="B1261" t="s">
        <v>3728</v>
      </c>
      <c r="C1261" t="s">
        <v>25</v>
      </c>
      <c r="D1261" t="s">
        <v>3726</v>
      </c>
      <c r="E1261" t="s">
        <v>3729</v>
      </c>
      <c r="H1261">
        <v>8633</v>
      </c>
      <c r="I1261" t="s">
        <v>3730</v>
      </c>
    </row>
    <row r="1262" spans="1:9" x14ac:dyDescent="0.25">
      <c r="A1262" s="2">
        <v>256</v>
      </c>
      <c r="B1262" t="s">
        <v>3731</v>
      </c>
      <c r="C1262" t="s">
        <v>25</v>
      </c>
      <c r="D1262" t="s">
        <v>3726</v>
      </c>
      <c r="E1262" t="s">
        <v>3732</v>
      </c>
      <c r="H1262">
        <v>8632</v>
      </c>
      <c r="I1262" t="s">
        <v>3733</v>
      </c>
    </row>
    <row r="1263" spans="1:9" x14ac:dyDescent="0.25">
      <c r="A1263" s="2">
        <v>1214</v>
      </c>
      <c r="B1263" t="s">
        <v>3734</v>
      </c>
      <c r="C1263" t="s">
        <v>25</v>
      </c>
      <c r="D1263" t="s">
        <v>3726</v>
      </c>
      <c r="E1263" t="s">
        <v>3735</v>
      </c>
      <c r="H1263">
        <v>8632</v>
      </c>
      <c r="I1263" t="s">
        <v>3736</v>
      </c>
    </row>
    <row r="1264" spans="1:9" x14ac:dyDescent="0.25">
      <c r="A1264" s="2">
        <v>4244</v>
      </c>
      <c r="B1264" t="s">
        <v>3737</v>
      </c>
      <c r="C1264" t="s">
        <v>590</v>
      </c>
      <c r="D1264" t="s">
        <v>3726</v>
      </c>
      <c r="E1264" t="s">
        <v>3738</v>
      </c>
      <c r="H1264">
        <v>8635</v>
      </c>
      <c r="I1264">
        <v>1787659223</v>
      </c>
    </row>
    <row r="1265" spans="1:10" x14ac:dyDescent="0.25">
      <c r="A1265" s="2">
        <v>40</v>
      </c>
      <c r="B1265" t="s">
        <v>3739</v>
      </c>
      <c r="C1265" t="s">
        <v>233</v>
      </c>
      <c r="D1265" t="s">
        <v>3726</v>
      </c>
      <c r="E1265" t="s">
        <v>3740</v>
      </c>
      <c r="H1265">
        <v>8631</v>
      </c>
      <c r="I1265" t="s">
        <v>3741</v>
      </c>
    </row>
    <row r="1266" spans="1:10" x14ac:dyDescent="0.25">
      <c r="A1266" s="2">
        <v>3039</v>
      </c>
      <c r="B1266" t="s">
        <v>3742</v>
      </c>
      <c r="C1266" t="s">
        <v>106</v>
      </c>
      <c r="D1266" t="s">
        <v>3726</v>
      </c>
      <c r="E1266" t="s">
        <v>3743</v>
      </c>
      <c r="H1266">
        <v>8633</v>
      </c>
      <c r="I1266" t="s">
        <v>3744</v>
      </c>
    </row>
    <row r="1267" spans="1:10" x14ac:dyDescent="0.25">
      <c r="A1267" s="2">
        <v>3606</v>
      </c>
      <c r="B1267" t="s">
        <v>3745</v>
      </c>
      <c r="C1267" t="s">
        <v>106</v>
      </c>
      <c r="D1267" t="s">
        <v>3726</v>
      </c>
      <c r="E1267" t="s">
        <v>3746</v>
      </c>
      <c r="H1267">
        <v>8634</v>
      </c>
      <c r="I1267" t="s">
        <v>3747</v>
      </c>
    </row>
    <row r="1268" spans="1:10" x14ac:dyDescent="0.25">
      <c r="A1268" s="2">
        <v>3709</v>
      </c>
      <c r="B1268" t="s">
        <v>2980</v>
      </c>
      <c r="C1268" t="s">
        <v>106</v>
      </c>
      <c r="D1268" t="s">
        <v>3726</v>
      </c>
      <c r="E1268" t="s">
        <v>3748</v>
      </c>
      <c r="H1268">
        <v>8634</v>
      </c>
      <c r="I1268" t="s">
        <v>3749</v>
      </c>
    </row>
    <row r="1269" spans="1:10" x14ac:dyDescent="0.25">
      <c r="A1269" s="2">
        <v>3763</v>
      </c>
      <c r="B1269" t="s">
        <v>3750</v>
      </c>
      <c r="C1269" t="s">
        <v>106</v>
      </c>
      <c r="D1269" t="s">
        <v>3726</v>
      </c>
      <c r="E1269" t="s">
        <v>3751</v>
      </c>
      <c r="H1269">
        <v>8634</v>
      </c>
      <c r="I1269" t="s">
        <v>3752</v>
      </c>
    </row>
    <row r="1270" spans="1:10" x14ac:dyDescent="0.25">
      <c r="A1270" s="2" t="s">
        <v>3753</v>
      </c>
      <c r="B1270" t="s">
        <v>3754</v>
      </c>
      <c r="C1270" t="s">
        <v>3030</v>
      </c>
      <c r="D1270" t="s">
        <v>3726</v>
      </c>
      <c r="E1270" t="s">
        <v>3755</v>
      </c>
      <c r="H1270">
        <v>8632</v>
      </c>
      <c r="I1270" t="s">
        <v>3756</v>
      </c>
    </row>
    <row r="1271" spans="1:10" x14ac:dyDescent="0.25">
      <c r="A1271" s="2" t="s">
        <v>3757</v>
      </c>
      <c r="B1271" t="s">
        <v>3758</v>
      </c>
      <c r="C1271" t="s">
        <v>3030</v>
      </c>
      <c r="D1271" t="s">
        <v>3726</v>
      </c>
      <c r="E1271" t="s">
        <v>3759</v>
      </c>
      <c r="H1271">
        <v>8631</v>
      </c>
      <c r="I1271" t="s">
        <v>3760</v>
      </c>
    </row>
    <row r="1272" spans="1:10" x14ac:dyDescent="0.25">
      <c r="A1272" s="2" t="s">
        <v>3761</v>
      </c>
      <c r="B1272" t="s">
        <v>3762</v>
      </c>
      <c r="C1272" t="s">
        <v>3030</v>
      </c>
      <c r="D1272" t="s">
        <v>3726</v>
      </c>
      <c r="E1272" t="s">
        <v>3763</v>
      </c>
      <c r="H1272">
        <v>8634</v>
      </c>
      <c r="I1272" t="s">
        <v>3764</v>
      </c>
    </row>
    <row r="1273" spans="1:10" x14ac:dyDescent="0.25">
      <c r="A1273" s="2" t="s">
        <v>3765</v>
      </c>
      <c r="B1273" t="s">
        <v>3766</v>
      </c>
      <c r="C1273" t="s">
        <v>3030</v>
      </c>
      <c r="D1273" t="s">
        <v>3726</v>
      </c>
      <c r="E1273" t="s">
        <v>3767</v>
      </c>
      <c r="H1273">
        <v>8635</v>
      </c>
      <c r="I1273" t="s">
        <v>3768</v>
      </c>
    </row>
    <row r="1274" spans="1:10" x14ac:dyDescent="0.25">
      <c r="A1274" s="2">
        <v>3559</v>
      </c>
      <c r="B1274" t="s">
        <v>3769</v>
      </c>
      <c r="C1274" t="s">
        <v>3770</v>
      </c>
      <c r="D1274" t="s">
        <v>3771</v>
      </c>
      <c r="E1274" t="s">
        <v>3772</v>
      </c>
      <c r="F1274" t="s">
        <v>3773</v>
      </c>
      <c r="H1274">
        <v>851</v>
      </c>
      <c r="I1274" t="s">
        <v>3774</v>
      </c>
    </row>
    <row r="1275" spans="1:10" x14ac:dyDescent="0.25">
      <c r="A1275" s="2">
        <v>1499</v>
      </c>
      <c r="B1275" t="s">
        <v>3775</v>
      </c>
      <c r="C1275" t="s">
        <v>3776</v>
      </c>
      <c r="D1275" t="s">
        <v>3771</v>
      </c>
      <c r="E1275" t="s">
        <v>3777</v>
      </c>
      <c r="H1275">
        <v>902</v>
      </c>
      <c r="I1275" t="s">
        <v>3778</v>
      </c>
    </row>
    <row r="1276" spans="1:10" x14ac:dyDescent="0.25">
      <c r="A1276" s="2">
        <v>3063</v>
      </c>
      <c r="B1276" t="s">
        <v>3779</v>
      </c>
      <c r="C1276" t="s">
        <v>3780</v>
      </c>
      <c r="D1276" t="s">
        <v>3771</v>
      </c>
      <c r="E1276" t="s">
        <v>3781</v>
      </c>
      <c r="H1276">
        <v>2049</v>
      </c>
      <c r="I1276" t="s">
        <v>3782</v>
      </c>
    </row>
    <row r="1277" spans="1:10" x14ac:dyDescent="0.25">
      <c r="A1277" s="2">
        <v>2564</v>
      </c>
      <c r="B1277" t="s">
        <v>3783</v>
      </c>
      <c r="C1277" t="s">
        <v>233</v>
      </c>
      <c r="D1277" t="s">
        <v>3784</v>
      </c>
      <c r="E1277" t="s">
        <v>3785</v>
      </c>
      <c r="F1277" t="s">
        <v>3786</v>
      </c>
      <c r="I1277">
        <v>1990</v>
      </c>
      <c r="J1277" t="s">
        <v>3787</v>
      </c>
    </row>
    <row r="1278" spans="1:10" x14ac:dyDescent="0.25">
      <c r="A1278" s="2">
        <v>3141</v>
      </c>
      <c r="B1278" t="s">
        <v>3788</v>
      </c>
      <c r="C1278" t="s">
        <v>233</v>
      </c>
      <c r="D1278" t="s">
        <v>3784</v>
      </c>
      <c r="E1278" t="s">
        <v>3785</v>
      </c>
      <c r="F1278" t="s">
        <v>3789</v>
      </c>
      <c r="I1278">
        <v>901</v>
      </c>
      <c r="J1278" t="s">
        <v>3790</v>
      </c>
    </row>
    <row r="1279" spans="1:10" x14ac:dyDescent="0.25">
      <c r="A1279" s="2">
        <v>4063</v>
      </c>
      <c r="B1279" t="s">
        <v>3791</v>
      </c>
      <c r="C1279" t="s">
        <v>3792</v>
      </c>
      <c r="D1279" t="s">
        <v>3793</v>
      </c>
      <c r="E1279" t="s">
        <v>3794</v>
      </c>
      <c r="H1279">
        <v>847</v>
      </c>
      <c r="I1279" t="s">
        <v>3795</v>
      </c>
    </row>
    <row r="1280" spans="1:10" x14ac:dyDescent="0.25">
      <c r="A1280" s="2" t="s">
        <v>3796</v>
      </c>
      <c r="B1280" t="s">
        <v>3797</v>
      </c>
      <c r="C1280" t="s">
        <v>834</v>
      </c>
      <c r="D1280" t="s">
        <v>3793</v>
      </c>
      <c r="E1280" t="s">
        <v>3798</v>
      </c>
      <c r="H1280">
        <v>889</v>
      </c>
      <c r="I1280" t="s">
        <v>3799</v>
      </c>
    </row>
    <row r="1281" spans="1:10" x14ac:dyDescent="0.25">
      <c r="A1281" s="2" t="s">
        <v>3800</v>
      </c>
      <c r="B1281" t="s">
        <v>3801</v>
      </c>
      <c r="C1281" t="s">
        <v>834</v>
      </c>
      <c r="D1281" t="s">
        <v>3793</v>
      </c>
      <c r="E1281" t="s">
        <v>3802</v>
      </c>
      <c r="H1281">
        <v>948</v>
      </c>
      <c r="I1281" t="s">
        <v>3803</v>
      </c>
    </row>
    <row r="1282" spans="1:10" x14ac:dyDescent="0.25">
      <c r="A1282" s="2">
        <v>3142</v>
      </c>
      <c r="B1282" t="s">
        <v>3804</v>
      </c>
      <c r="C1282" t="s">
        <v>233</v>
      </c>
      <c r="D1282" t="s">
        <v>3784</v>
      </c>
      <c r="E1282" t="s">
        <v>3805</v>
      </c>
      <c r="F1282" t="s">
        <v>3806</v>
      </c>
      <c r="I1282">
        <v>8985</v>
      </c>
      <c r="J1282" t="s">
        <v>3807</v>
      </c>
    </row>
    <row r="1283" spans="1:10" x14ac:dyDescent="0.25">
      <c r="A1283" s="2">
        <v>3132</v>
      </c>
      <c r="B1283" t="s">
        <v>3808</v>
      </c>
      <c r="C1283" t="s">
        <v>595</v>
      </c>
      <c r="D1283" t="s">
        <v>3784</v>
      </c>
      <c r="E1283" t="s">
        <v>3805</v>
      </c>
      <c r="F1283" t="s">
        <v>3809</v>
      </c>
      <c r="I1283">
        <v>1134</v>
      </c>
      <c r="J1283" t="s">
        <v>3810</v>
      </c>
    </row>
    <row r="1284" spans="1:10" x14ac:dyDescent="0.25">
      <c r="A1284" s="2" t="s">
        <v>3811</v>
      </c>
      <c r="B1284" t="s">
        <v>3812</v>
      </c>
      <c r="C1284" t="s">
        <v>834</v>
      </c>
      <c r="D1284" t="s">
        <v>3813</v>
      </c>
      <c r="E1284" t="s">
        <v>3814</v>
      </c>
      <c r="H1284">
        <v>1755</v>
      </c>
      <c r="I1284" t="s">
        <v>3815</v>
      </c>
    </row>
    <row r="1285" spans="1:10" x14ac:dyDescent="0.25">
      <c r="A1285" s="2">
        <v>3787</v>
      </c>
      <c r="B1285" t="s">
        <v>3816</v>
      </c>
      <c r="C1285" t="s">
        <v>1000</v>
      </c>
      <c r="D1285" t="s">
        <v>3784</v>
      </c>
      <c r="E1285" t="s">
        <v>3817</v>
      </c>
      <c r="F1285" t="s">
        <v>3818</v>
      </c>
      <c r="I1285">
        <v>827</v>
      </c>
      <c r="J1285">
        <v>1812447494</v>
      </c>
    </row>
    <row r="1286" spans="1:10" x14ac:dyDescent="0.25">
      <c r="A1286" s="2" t="s">
        <v>3819</v>
      </c>
      <c r="B1286" t="s">
        <v>3820</v>
      </c>
      <c r="C1286" t="s">
        <v>834</v>
      </c>
      <c r="D1286" t="s">
        <v>3821</v>
      </c>
      <c r="E1286" t="s">
        <v>3822</v>
      </c>
      <c r="H1286">
        <v>1135</v>
      </c>
      <c r="I1286" t="s">
        <v>3823</v>
      </c>
    </row>
    <row r="1287" spans="1:10" x14ac:dyDescent="0.25">
      <c r="A1287" s="2">
        <v>1329</v>
      </c>
      <c r="B1287" t="s">
        <v>3824</v>
      </c>
      <c r="C1287" t="s">
        <v>1688</v>
      </c>
      <c r="D1287" t="s">
        <v>3825</v>
      </c>
      <c r="E1287" t="s">
        <v>3826</v>
      </c>
      <c r="G1287">
        <v>101</v>
      </c>
      <c r="H1287">
        <v>1761</v>
      </c>
      <c r="I1287">
        <v>1911388376</v>
      </c>
    </row>
    <row r="1288" spans="1:10" x14ac:dyDescent="0.25">
      <c r="A1288" s="2">
        <v>1657</v>
      </c>
      <c r="B1288" t="s">
        <v>3827</v>
      </c>
      <c r="C1288" t="s">
        <v>3828</v>
      </c>
      <c r="D1288" t="s">
        <v>3825</v>
      </c>
      <c r="E1288" t="s">
        <v>3829</v>
      </c>
      <c r="G1288">
        <v>109</v>
      </c>
      <c r="H1288">
        <v>1762</v>
      </c>
      <c r="I1288">
        <v>1912213117</v>
      </c>
    </row>
    <row r="1289" spans="1:10" x14ac:dyDescent="0.25">
      <c r="A1289" s="2">
        <v>1949</v>
      </c>
      <c r="B1289" t="s">
        <v>3830</v>
      </c>
      <c r="C1289" t="s">
        <v>1267</v>
      </c>
      <c r="D1289" t="s">
        <v>3825</v>
      </c>
      <c r="E1289" t="s">
        <v>3831</v>
      </c>
      <c r="F1289">
        <v>9860476</v>
      </c>
      <c r="G1289">
        <v>113</v>
      </c>
      <c r="H1289">
        <v>2131</v>
      </c>
      <c r="I1289">
        <v>1828165399</v>
      </c>
    </row>
    <row r="1290" spans="1:10" x14ac:dyDescent="0.25">
      <c r="A1290" s="2">
        <v>2381</v>
      </c>
      <c r="B1290" t="s">
        <v>3832</v>
      </c>
      <c r="C1290" t="s">
        <v>1950</v>
      </c>
      <c r="D1290" t="s">
        <v>3825</v>
      </c>
      <c r="E1290" t="s">
        <v>3833</v>
      </c>
      <c r="G1290">
        <v>106</v>
      </c>
      <c r="I1290">
        <v>1711980132</v>
      </c>
    </row>
    <row r="1291" spans="1:10" x14ac:dyDescent="0.25">
      <c r="A1291" s="2">
        <v>2092</v>
      </c>
      <c r="B1291" t="s">
        <v>3834</v>
      </c>
      <c r="C1291" t="s">
        <v>256</v>
      </c>
      <c r="D1291" t="s">
        <v>3825</v>
      </c>
      <c r="E1291" t="s">
        <v>3835</v>
      </c>
      <c r="G1291">
        <v>103</v>
      </c>
      <c r="I1291">
        <v>1731928238</v>
      </c>
    </row>
    <row r="1292" spans="1:10" x14ac:dyDescent="0.25">
      <c r="A1292" s="2">
        <v>2228</v>
      </c>
      <c r="B1292" t="s">
        <v>186</v>
      </c>
      <c r="C1292" t="s">
        <v>3836</v>
      </c>
      <c r="D1292" t="s">
        <v>3825</v>
      </c>
      <c r="E1292" t="s">
        <v>3837</v>
      </c>
      <c r="G1292">
        <v>114</v>
      </c>
      <c r="I1292">
        <v>1712227207</v>
      </c>
    </row>
    <row r="1293" spans="1:10" x14ac:dyDescent="0.25">
      <c r="A1293" s="2">
        <v>2335</v>
      </c>
      <c r="B1293" t="s">
        <v>3838</v>
      </c>
      <c r="C1293" t="s">
        <v>295</v>
      </c>
      <c r="D1293" t="s">
        <v>3825</v>
      </c>
      <c r="E1293" t="s">
        <v>3839</v>
      </c>
      <c r="G1293">
        <v>115</v>
      </c>
      <c r="I1293">
        <v>1683358383</v>
      </c>
    </row>
    <row r="1294" spans="1:10" x14ac:dyDescent="0.25">
      <c r="A1294" s="2">
        <v>2649</v>
      </c>
      <c r="B1294" t="s">
        <v>3840</v>
      </c>
      <c r="C1294" t="s">
        <v>3841</v>
      </c>
      <c r="D1294" t="s">
        <v>3825</v>
      </c>
      <c r="E1294" t="s">
        <v>3842</v>
      </c>
      <c r="G1294">
        <v>0</v>
      </c>
      <c r="I1294">
        <v>1711007249</v>
      </c>
    </row>
    <row r="1295" spans="1:10" x14ac:dyDescent="0.25">
      <c r="A1295" s="2">
        <v>3637</v>
      </c>
      <c r="B1295" t="s">
        <v>3843</v>
      </c>
      <c r="C1295" t="s">
        <v>271</v>
      </c>
      <c r="D1295" t="s">
        <v>3825</v>
      </c>
      <c r="E1295" t="s">
        <v>3844</v>
      </c>
      <c r="G1295">
        <v>110</v>
      </c>
      <c r="I1295">
        <v>1789939616</v>
      </c>
    </row>
    <row r="1296" spans="1:10" x14ac:dyDescent="0.25">
      <c r="A1296" s="2">
        <v>2021</v>
      </c>
      <c r="B1296" t="s">
        <v>3845</v>
      </c>
      <c r="C1296" t="s">
        <v>271</v>
      </c>
      <c r="D1296" t="s">
        <v>3825</v>
      </c>
      <c r="E1296" t="s">
        <v>3846</v>
      </c>
      <c r="G1296">
        <v>104</v>
      </c>
      <c r="I1296">
        <v>1737539899</v>
      </c>
    </row>
    <row r="1297" spans="1:9" x14ac:dyDescent="0.25">
      <c r="A1297" s="2" t="s">
        <v>3847</v>
      </c>
      <c r="B1297" t="s">
        <v>3848</v>
      </c>
      <c r="C1297" t="s">
        <v>680</v>
      </c>
      <c r="D1297" t="s">
        <v>3825</v>
      </c>
      <c r="E1297" t="s">
        <v>3849</v>
      </c>
      <c r="G1297">
        <v>107</v>
      </c>
      <c r="I1297">
        <v>1673528943</v>
      </c>
    </row>
    <row r="1298" spans="1:9" x14ac:dyDescent="0.25">
      <c r="A1298" s="2" t="s">
        <v>3850</v>
      </c>
      <c r="B1298" t="s">
        <v>3851</v>
      </c>
      <c r="C1298" t="s">
        <v>680</v>
      </c>
      <c r="D1298" t="s">
        <v>3825</v>
      </c>
      <c r="E1298" t="s">
        <v>3852</v>
      </c>
      <c r="G1298">
        <v>107</v>
      </c>
      <c r="I1298">
        <v>1731272706</v>
      </c>
    </row>
    <row r="1299" spans="1:9" x14ac:dyDescent="0.25">
      <c r="A1299" s="2" t="s">
        <v>3853</v>
      </c>
      <c r="B1299" t="s">
        <v>3854</v>
      </c>
      <c r="C1299" t="s">
        <v>680</v>
      </c>
      <c r="D1299" t="s">
        <v>3825</v>
      </c>
      <c r="E1299" t="s">
        <v>3855</v>
      </c>
      <c r="G1299">
        <v>107</v>
      </c>
      <c r="I1299">
        <v>1723588055</v>
      </c>
    </row>
    <row r="1300" spans="1:9" x14ac:dyDescent="0.25">
      <c r="A1300" s="2" t="s">
        <v>3856</v>
      </c>
      <c r="B1300" t="s">
        <v>3857</v>
      </c>
      <c r="C1300" t="s">
        <v>680</v>
      </c>
      <c r="D1300" t="s">
        <v>3825</v>
      </c>
      <c r="E1300" t="s">
        <v>3858</v>
      </c>
      <c r="G1300">
        <v>107</v>
      </c>
      <c r="I1300">
        <v>1675110100</v>
      </c>
    </row>
    <row r="1301" spans="1:9" x14ac:dyDescent="0.25">
      <c r="A1301" s="2">
        <v>3042</v>
      </c>
      <c r="B1301" t="s">
        <v>3859</v>
      </c>
      <c r="C1301" t="s">
        <v>1722</v>
      </c>
      <c r="D1301" t="s">
        <v>1119</v>
      </c>
      <c r="E1301" t="s">
        <v>3860</v>
      </c>
      <c r="G1301">
        <v>120</v>
      </c>
      <c r="H1301">
        <v>701</v>
      </c>
      <c r="I1301">
        <v>1973140751</v>
      </c>
    </row>
    <row r="1302" spans="1:9" x14ac:dyDescent="0.25">
      <c r="A1302" s="2">
        <v>2325</v>
      </c>
      <c r="B1302" t="s">
        <v>3861</v>
      </c>
      <c r="C1302" t="s">
        <v>256</v>
      </c>
      <c r="D1302" t="s">
        <v>1119</v>
      </c>
      <c r="E1302" t="s">
        <v>3862</v>
      </c>
      <c r="G1302">
        <v>121</v>
      </c>
      <c r="I1302">
        <v>1817090390</v>
      </c>
    </row>
    <row r="1303" spans="1:9" x14ac:dyDescent="0.25">
      <c r="A1303" s="2">
        <v>3871</v>
      </c>
      <c r="B1303" t="s">
        <v>3863</v>
      </c>
      <c r="C1303" t="s">
        <v>337</v>
      </c>
      <c r="D1303" t="s">
        <v>1119</v>
      </c>
      <c r="E1303" t="s">
        <v>3864</v>
      </c>
      <c r="G1303">
        <v>122</v>
      </c>
      <c r="I1303">
        <v>1764426335</v>
      </c>
    </row>
    <row r="1304" spans="1:9" x14ac:dyDescent="0.25">
      <c r="A1304" s="2">
        <v>4061</v>
      </c>
      <c r="B1304" t="s">
        <v>3865</v>
      </c>
      <c r="C1304" t="s">
        <v>1760</v>
      </c>
      <c r="D1304" t="s">
        <v>1119</v>
      </c>
      <c r="E1304" t="s">
        <v>3866</v>
      </c>
      <c r="G1304">
        <v>122</v>
      </c>
      <c r="I1304">
        <v>1775661412</v>
      </c>
    </row>
    <row r="1305" spans="1:9" x14ac:dyDescent="0.25">
      <c r="A1305" s="2">
        <v>1072</v>
      </c>
      <c r="B1305" t="s">
        <v>3867</v>
      </c>
      <c r="C1305" t="s">
        <v>3868</v>
      </c>
      <c r="D1305" t="s">
        <v>857</v>
      </c>
      <c r="E1305" t="s">
        <v>3869</v>
      </c>
      <c r="G1305">
        <v>116</v>
      </c>
      <c r="H1305">
        <v>2130</v>
      </c>
      <c r="I1305">
        <v>1911463128</v>
      </c>
    </row>
    <row r="1306" spans="1:9" x14ac:dyDescent="0.25">
      <c r="A1306" s="2">
        <v>3502</v>
      </c>
      <c r="B1306" t="s">
        <v>3870</v>
      </c>
      <c r="C1306" t="s">
        <v>337</v>
      </c>
      <c r="D1306" t="s">
        <v>857</v>
      </c>
      <c r="E1306" t="s">
        <v>3871</v>
      </c>
      <c r="G1306">
        <v>118</v>
      </c>
      <c r="I1306">
        <v>1755529533</v>
      </c>
    </row>
    <row r="1307" spans="1:9" x14ac:dyDescent="0.25">
      <c r="A1307" s="2">
        <v>3572</v>
      </c>
      <c r="B1307" t="s">
        <v>3872</v>
      </c>
      <c r="C1307" t="s">
        <v>1760</v>
      </c>
      <c r="D1307" t="s">
        <v>857</v>
      </c>
      <c r="E1307" t="s">
        <v>3873</v>
      </c>
      <c r="G1307">
        <v>118</v>
      </c>
      <c r="I1307">
        <v>1829042104</v>
      </c>
    </row>
    <row r="1308" spans="1:9" x14ac:dyDescent="0.25">
      <c r="A1308" s="2">
        <v>3867</v>
      </c>
      <c r="B1308" t="s">
        <v>3874</v>
      </c>
      <c r="C1308" t="s">
        <v>1312</v>
      </c>
      <c r="D1308" t="s">
        <v>857</v>
      </c>
      <c r="E1308" t="s">
        <v>3875</v>
      </c>
      <c r="G1308">
        <v>117</v>
      </c>
      <c r="I1308">
        <v>1677880301</v>
      </c>
    </row>
    <row r="1309" spans="1:9" x14ac:dyDescent="0.25">
      <c r="A1309" s="2" t="s">
        <v>3876</v>
      </c>
      <c r="B1309" t="s">
        <v>3877</v>
      </c>
      <c r="C1309" t="s">
        <v>1378</v>
      </c>
      <c r="D1309" t="s">
        <v>857</v>
      </c>
      <c r="G1309">
        <v>117</v>
      </c>
      <c r="I1309">
        <v>1788533502</v>
      </c>
    </row>
    <row r="1310" spans="1:9" x14ac:dyDescent="0.25">
      <c r="A1310" s="2" t="s">
        <v>3878</v>
      </c>
      <c r="B1310" t="s">
        <v>3879</v>
      </c>
      <c r="C1310" t="s">
        <v>1378</v>
      </c>
      <c r="D1310" t="s">
        <v>857</v>
      </c>
      <c r="G1310">
        <v>117</v>
      </c>
      <c r="I1310">
        <v>1715762298</v>
      </c>
    </row>
    <row r="1311" spans="1:9" x14ac:dyDescent="0.25">
      <c r="A1311" s="2" t="s">
        <v>3880</v>
      </c>
      <c r="B1311" t="s">
        <v>3881</v>
      </c>
      <c r="C1311" t="s">
        <v>1486</v>
      </c>
      <c r="D1311" t="s">
        <v>1434</v>
      </c>
      <c r="G1311">
        <v>119</v>
      </c>
      <c r="I1311">
        <v>1911508904</v>
      </c>
    </row>
    <row r="1312" spans="1:9" x14ac:dyDescent="0.25">
      <c r="A1312" s="2" t="s">
        <v>3882</v>
      </c>
      <c r="B1312" t="s">
        <v>3883</v>
      </c>
      <c r="C1312" t="s">
        <v>1378</v>
      </c>
      <c r="D1312" t="s">
        <v>1434</v>
      </c>
      <c r="G1312">
        <v>119</v>
      </c>
      <c r="I1312">
        <v>1965520786</v>
      </c>
    </row>
    <row r="1313" spans="1:12" x14ac:dyDescent="0.25">
      <c r="A1313" s="2" t="s">
        <v>3884</v>
      </c>
      <c r="B1313" t="s">
        <v>3885</v>
      </c>
      <c r="C1313" t="s">
        <v>1378</v>
      </c>
      <c r="D1313" t="s">
        <v>1434</v>
      </c>
      <c r="G1313">
        <v>119</v>
      </c>
      <c r="I1313">
        <v>1716587010</v>
      </c>
    </row>
    <row r="1314" spans="1:12" x14ac:dyDescent="0.25">
      <c r="A1314" s="2" t="s">
        <v>3886</v>
      </c>
      <c r="B1314" t="s">
        <v>3887</v>
      </c>
      <c r="C1314" t="s">
        <v>1486</v>
      </c>
      <c r="D1314" t="s">
        <v>1434</v>
      </c>
      <c r="G1314">
        <v>119</v>
      </c>
      <c r="I1314">
        <v>1759882058</v>
      </c>
    </row>
    <row r="1315" spans="1:12" x14ac:dyDescent="0.25">
      <c r="A1315" s="2" t="s">
        <v>3888</v>
      </c>
      <c r="B1315" t="s">
        <v>3889</v>
      </c>
      <c r="C1315" t="s">
        <v>1448</v>
      </c>
      <c r="D1315" t="s">
        <v>1434</v>
      </c>
      <c r="G1315">
        <v>119</v>
      </c>
      <c r="I1315">
        <v>1677667182</v>
      </c>
    </row>
    <row r="1316" spans="1:12" x14ac:dyDescent="0.25">
      <c r="A1316" s="2">
        <v>3109</v>
      </c>
      <c r="B1316" t="s">
        <v>3890</v>
      </c>
      <c r="C1316" t="s">
        <v>3891</v>
      </c>
      <c r="D1316" t="s">
        <v>3892</v>
      </c>
      <c r="E1316" t="s">
        <v>3893</v>
      </c>
      <c r="F1316" t="s">
        <v>3894</v>
      </c>
      <c r="G1316">
        <v>101</v>
      </c>
      <c r="H1316">
        <v>1827</v>
      </c>
      <c r="I1316">
        <v>1718228724</v>
      </c>
    </row>
    <row r="1317" spans="1:12" x14ac:dyDescent="0.25">
      <c r="A1317" s="2">
        <v>1746</v>
      </c>
      <c r="B1317" t="s">
        <v>3895</v>
      </c>
      <c r="C1317" t="s">
        <v>3896</v>
      </c>
      <c r="D1317" t="s">
        <v>3892</v>
      </c>
      <c r="E1317" t="s">
        <v>3897</v>
      </c>
      <c r="F1317" t="s">
        <v>3898</v>
      </c>
      <c r="G1317">
        <v>105</v>
      </c>
      <c r="I1317">
        <v>1711163968</v>
      </c>
    </row>
    <row r="1318" spans="1:12" x14ac:dyDescent="0.25">
      <c r="A1318" s="2">
        <v>2579</v>
      </c>
      <c r="B1318" t="s">
        <v>3899</v>
      </c>
      <c r="C1318" t="s">
        <v>271</v>
      </c>
      <c r="D1318" t="s">
        <v>3900</v>
      </c>
      <c r="E1318" t="s">
        <v>3892</v>
      </c>
      <c r="F1318" t="s">
        <v>3901</v>
      </c>
      <c r="G1318" t="s">
        <v>3898</v>
      </c>
      <c r="H1318">
        <v>103</v>
      </c>
      <c r="J1318">
        <v>1716639629</v>
      </c>
    </row>
    <row r="1319" spans="1:12" x14ac:dyDescent="0.25">
      <c r="A1319" s="2">
        <v>3991</v>
      </c>
      <c r="B1319" t="s">
        <v>3902</v>
      </c>
      <c r="C1319" t="s">
        <v>1760</v>
      </c>
      <c r="D1319" t="s">
        <v>3892</v>
      </c>
      <c r="E1319" t="s">
        <v>3903</v>
      </c>
      <c r="F1319" t="s">
        <v>3898</v>
      </c>
      <c r="G1319">
        <v>102</v>
      </c>
      <c r="I1319">
        <v>1741340024</v>
      </c>
    </row>
    <row r="1320" spans="1:12" x14ac:dyDescent="0.25">
      <c r="A1320" s="2">
        <v>4242</v>
      </c>
      <c r="B1320" t="s">
        <v>1719</v>
      </c>
      <c r="C1320" t="s">
        <v>3904</v>
      </c>
      <c r="D1320" t="s">
        <v>3892</v>
      </c>
      <c r="E1320" t="s">
        <v>3905</v>
      </c>
      <c r="F1320" t="s">
        <v>3898</v>
      </c>
      <c r="G1320">
        <v>104</v>
      </c>
      <c r="I1320" t="s">
        <v>3906</v>
      </c>
    </row>
    <row r="1321" spans="1:12" x14ac:dyDescent="0.25">
      <c r="A1321" s="2" t="s">
        <v>3907</v>
      </c>
      <c r="B1321" t="s">
        <v>3908</v>
      </c>
      <c r="C1321" t="s">
        <v>680</v>
      </c>
      <c r="D1321" t="s">
        <v>3892</v>
      </c>
      <c r="E1321" t="s">
        <v>3909</v>
      </c>
      <c r="F1321" t="s">
        <v>3898</v>
      </c>
      <c r="G1321">
        <v>110</v>
      </c>
      <c r="I1321">
        <v>1718602255</v>
      </c>
    </row>
    <row r="1322" spans="1:12" x14ac:dyDescent="0.25">
      <c r="A1322" s="2" t="s">
        <v>3910</v>
      </c>
      <c r="B1322" t="s">
        <v>3911</v>
      </c>
      <c r="C1322" t="s">
        <v>680</v>
      </c>
      <c r="D1322" t="s">
        <v>3892</v>
      </c>
      <c r="E1322" t="s">
        <v>3912</v>
      </c>
      <c r="F1322" t="s">
        <v>3898</v>
      </c>
      <c r="G1322">
        <v>106</v>
      </c>
      <c r="I1322" t="s">
        <v>3913</v>
      </c>
    </row>
    <row r="1323" spans="1:12" x14ac:dyDescent="0.25">
      <c r="A1323" s="2" t="s">
        <v>3914</v>
      </c>
      <c r="B1323" t="s">
        <v>3915</v>
      </c>
      <c r="C1323" t="s">
        <v>680</v>
      </c>
      <c r="D1323" t="s">
        <v>3892</v>
      </c>
      <c r="E1323" t="s">
        <v>3916</v>
      </c>
      <c r="F1323" t="s">
        <v>3898</v>
      </c>
      <c r="G1323">
        <v>106</v>
      </c>
      <c r="I1323" t="s">
        <v>3917</v>
      </c>
    </row>
    <row r="1324" spans="1:12" x14ac:dyDescent="0.25">
      <c r="A1324" s="2" t="s">
        <v>3918</v>
      </c>
      <c r="B1324" t="s">
        <v>3919</v>
      </c>
      <c r="C1324" t="s">
        <v>1879</v>
      </c>
      <c r="D1324" t="s">
        <v>3892</v>
      </c>
      <c r="E1324" t="s">
        <v>3920</v>
      </c>
      <c r="F1324" t="s">
        <v>3898</v>
      </c>
      <c r="G1324">
        <v>108</v>
      </c>
      <c r="I1324" t="s">
        <v>3921</v>
      </c>
    </row>
    <row r="1325" spans="1:12" x14ac:dyDescent="0.25">
      <c r="A1325" s="2" t="s">
        <v>3922</v>
      </c>
      <c r="B1325" t="s">
        <v>3923</v>
      </c>
      <c r="C1325" t="s">
        <v>1879</v>
      </c>
      <c r="D1325" t="s">
        <v>3892</v>
      </c>
      <c r="E1325" t="s">
        <v>3924</v>
      </c>
      <c r="F1325" t="s">
        <v>3898</v>
      </c>
      <c r="G1325">
        <v>108</v>
      </c>
      <c r="I1325" t="s">
        <v>3925</v>
      </c>
    </row>
    <row r="1326" spans="1:12" x14ac:dyDescent="0.25">
      <c r="A1326" s="2" t="s">
        <v>3926</v>
      </c>
      <c r="B1326" t="s">
        <v>3927</v>
      </c>
      <c r="C1326" t="s">
        <v>3928</v>
      </c>
      <c r="D1326" t="s">
        <v>3892</v>
      </c>
      <c r="E1326" t="s">
        <v>3929</v>
      </c>
      <c r="F1326" t="s">
        <v>3898</v>
      </c>
      <c r="G1326">
        <v>108</v>
      </c>
      <c r="I1326" t="s">
        <v>3930</v>
      </c>
    </row>
    <row r="1327" spans="1:12" x14ac:dyDescent="0.25">
      <c r="A1327" s="2" t="s">
        <v>3931</v>
      </c>
      <c r="B1327" t="s">
        <v>3932</v>
      </c>
      <c r="C1327" t="s">
        <v>517</v>
      </c>
      <c r="D1327" t="s">
        <v>3933</v>
      </c>
      <c r="E1327" t="s">
        <v>3934</v>
      </c>
      <c r="F1327" t="s">
        <v>3933</v>
      </c>
      <c r="G1327" t="s">
        <v>3935</v>
      </c>
      <c r="H1327" t="s">
        <v>3936</v>
      </c>
      <c r="L1327" t="s">
        <v>3937</v>
      </c>
    </row>
    <row r="1328" spans="1:12" x14ac:dyDescent="0.25">
      <c r="A1328" s="2">
        <v>646</v>
      </c>
      <c r="B1328" t="s">
        <v>3938</v>
      </c>
      <c r="C1328" t="s">
        <v>1784</v>
      </c>
      <c r="D1328" t="s">
        <v>3939</v>
      </c>
      <c r="E1328" t="s">
        <v>3940</v>
      </c>
      <c r="F1328" t="s">
        <v>3941</v>
      </c>
      <c r="G1328" t="s">
        <v>3065</v>
      </c>
      <c r="H1328" t="s">
        <v>3942</v>
      </c>
      <c r="I1328">
        <v>1743441332</v>
      </c>
    </row>
    <row r="1329" spans="1:10" x14ac:dyDescent="0.25">
      <c r="A1329" s="2">
        <v>262</v>
      </c>
      <c r="B1329" t="s">
        <v>3943</v>
      </c>
      <c r="C1329" t="s">
        <v>3944</v>
      </c>
      <c r="D1329" t="s">
        <v>3945</v>
      </c>
      <c r="E1329" t="s">
        <v>3939</v>
      </c>
      <c r="F1329" t="s">
        <v>3946</v>
      </c>
      <c r="H1329">
        <v>110</v>
      </c>
      <c r="J1329">
        <v>1714603920</v>
      </c>
    </row>
    <row r="1330" spans="1:10" x14ac:dyDescent="0.25">
      <c r="A1330" s="2">
        <v>1751</v>
      </c>
      <c r="B1330" t="s">
        <v>3947</v>
      </c>
      <c r="C1330" t="s">
        <v>668</v>
      </c>
      <c r="D1330" t="s">
        <v>3939</v>
      </c>
      <c r="E1330" t="s">
        <v>3948</v>
      </c>
      <c r="G1330">
        <v>107</v>
      </c>
      <c r="I1330">
        <v>1720507781</v>
      </c>
    </row>
    <row r="1331" spans="1:10" x14ac:dyDescent="0.25">
      <c r="A1331" s="2">
        <v>2434</v>
      </c>
      <c r="B1331" t="s">
        <v>3949</v>
      </c>
      <c r="C1331" t="s">
        <v>266</v>
      </c>
      <c r="D1331" t="s">
        <v>3939</v>
      </c>
      <c r="E1331" t="s">
        <v>3950</v>
      </c>
      <c r="G1331">
        <v>106</v>
      </c>
      <c r="I1331">
        <v>1710440352</v>
      </c>
    </row>
    <row r="1332" spans="1:10" x14ac:dyDescent="0.25">
      <c r="A1332" s="2">
        <v>4267</v>
      </c>
      <c r="B1332" t="s">
        <v>3951</v>
      </c>
      <c r="C1332" t="s">
        <v>2340</v>
      </c>
      <c r="D1332" t="s">
        <v>3939</v>
      </c>
      <c r="E1332" t="s">
        <v>3952</v>
      </c>
      <c r="G1332">
        <v>105</v>
      </c>
      <c r="I1332">
        <v>1722324170</v>
      </c>
    </row>
    <row r="1333" spans="1:10" x14ac:dyDescent="0.25">
      <c r="A1333" s="2">
        <v>3789</v>
      </c>
      <c r="B1333" t="s">
        <v>3953</v>
      </c>
      <c r="C1333" t="s">
        <v>1760</v>
      </c>
      <c r="D1333" t="s">
        <v>3939</v>
      </c>
      <c r="E1333" t="s">
        <v>3954</v>
      </c>
      <c r="G1333">
        <v>102</v>
      </c>
      <c r="I1333">
        <v>1716877676</v>
      </c>
    </row>
    <row r="1334" spans="1:10" x14ac:dyDescent="0.25">
      <c r="A1334" s="2">
        <v>4361</v>
      </c>
      <c r="B1334" t="s">
        <v>3955</v>
      </c>
      <c r="C1334" t="s">
        <v>3956</v>
      </c>
      <c r="D1334" t="s">
        <v>3939</v>
      </c>
      <c r="E1334" t="s">
        <v>3957</v>
      </c>
      <c r="G1334">
        <v>109</v>
      </c>
      <c r="I1334">
        <v>1790398797</v>
      </c>
    </row>
    <row r="1335" spans="1:10" x14ac:dyDescent="0.25">
      <c r="A1335" s="2">
        <v>4476</v>
      </c>
      <c r="B1335" t="s">
        <v>3958</v>
      </c>
      <c r="C1335" t="s">
        <v>3956</v>
      </c>
      <c r="D1335" t="s">
        <v>3939</v>
      </c>
      <c r="E1335" t="s">
        <v>3959</v>
      </c>
      <c r="G1335">
        <v>108</v>
      </c>
      <c r="I1335">
        <v>1722833474</v>
      </c>
    </row>
    <row r="1336" spans="1:10" x14ac:dyDescent="0.25">
      <c r="A1336" s="2">
        <v>3040</v>
      </c>
      <c r="B1336" t="s">
        <v>3960</v>
      </c>
      <c r="C1336" t="s">
        <v>431</v>
      </c>
      <c r="D1336" t="s">
        <v>3172</v>
      </c>
      <c r="E1336" t="s">
        <v>3961</v>
      </c>
      <c r="G1336">
        <v>114</v>
      </c>
      <c r="I1336">
        <v>1718280899</v>
      </c>
    </row>
    <row r="1337" spans="1:10" x14ac:dyDescent="0.25">
      <c r="A1337" s="2">
        <v>4469</v>
      </c>
      <c r="B1337" t="s">
        <v>1719</v>
      </c>
      <c r="C1337" t="s">
        <v>1365</v>
      </c>
      <c r="D1337" t="s">
        <v>3939</v>
      </c>
      <c r="E1337" t="s">
        <v>3962</v>
      </c>
      <c r="G1337">
        <v>112</v>
      </c>
      <c r="I1337">
        <v>1712211144</v>
      </c>
    </row>
    <row r="1338" spans="1:10" x14ac:dyDescent="0.25">
      <c r="A1338" s="2" t="s">
        <v>3963</v>
      </c>
      <c r="B1338" t="s">
        <v>3964</v>
      </c>
      <c r="C1338" t="s">
        <v>2090</v>
      </c>
      <c r="D1338" t="s">
        <v>3939</v>
      </c>
      <c r="E1338" t="s">
        <v>3965</v>
      </c>
      <c r="G1338">
        <v>112</v>
      </c>
      <c r="I1338">
        <v>1795269195</v>
      </c>
    </row>
    <row r="1339" spans="1:10" x14ac:dyDescent="0.25">
      <c r="A1339" s="2" t="s">
        <v>3966</v>
      </c>
      <c r="B1339" t="s">
        <v>3967</v>
      </c>
      <c r="C1339" t="s">
        <v>680</v>
      </c>
      <c r="D1339" t="s">
        <v>3939</v>
      </c>
      <c r="E1339" t="s">
        <v>3968</v>
      </c>
      <c r="G1339">
        <v>112</v>
      </c>
      <c r="I1339">
        <v>1815273004</v>
      </c>
    </row>
    <row r="1340" spans="1:10" x14ac:dyDescent="0.25">
      <c r="A1340" s="2" t="s">
        <v>3969</v>
      </c>
      <c r="B1340" t="s">
        <v>3970</v>
      </c>
      <c r="C1340" t="s">
        <v>680</v>
      </c>
      <c r="D1340" t="s">
        <v>3939</v>
      </c>
      <c r="E1340" t="s">
        <v>3971</v>
      </c>
      <c r="G1340">
        <v>112</v>
      </c>
      <c r="I1340">
        <v>1738921973</v>
      </c>
    </row>
    <row r="1341" spans="1:10" x14ac:dyDescent="0.25">
      <c r="A1341" s="2" t="s">
        <v>3972</v>
      </c>
      <c r="B1341" t="s">
        <v>3973</v>
      </c>
      <c r="C1341" t="s">
        <v>680</v>
      </c>
      <c r="D1341" t="s">
        <v>3939</v>
      </c>
      <c r="E1341" t="s">
        <v>3974</v>
      </c>
      <c r="G1341">
        <v>112</v>
      </c>
      <c r="I1341">
        <v>1744747493</v>
      </c>
    </row>
    <row r="1342" spans="1:10" x14ac:dyDescent="0.25">
      <c r="A1342" s="2" t="s">
        <v>3975</v>
      </c>
      <c r="B1342" t="s">
        <v>3976</v>
      </c>
      <c r="C1342" t="s">
        <v>1448</v>
      </c>
      <c r="D1342" t="s">
        <v>1434</v>
      </c>
      <c r="G1342">
        <v>104</v>
      </c>
      <c r="I1342">
        <v>1781549575</v>
      </c>
    </row>
    <row r="1343" spans="1:10" x14ac:dyDescent="0.25">
      <c r="A1343" s="2" t="s">
        <v>3977</v>
      </c>
      <c r="B1343" t="s">
        <v>3978</v>
      </c>
      <c r="C1343" t="s">
        <v>1448</v>
      </c>
      <c r="D1343" t="s">
        <v>1434</v>
      </c>
      <c r="E1343" t="s">
        <v>3979</v>
      </c>
      <c r="G1343">
        <v>104</v>
      </c>
      <c r="I1343">
        <v>1721257277</v>
      </c>
    </row>
    <row r="1344" spans="1:10" x14ac:dyDescent="0.25">
      <c r="A1344" s="2" t="s">
        <v>3980</v>
      </c>
      <c r="B1344" t="s">
        <v>3981</v>
      </c>
      <c r="C1344" t="s">
        <v>1448</v>
      </c>
      <c r="D1344" t="s">
        <v>1434</v>
      </c>
      <c r="G1344">
        <v>104</v>
      </c>
      <c r="I1344">
        <v>1746127067</v>
      </c>
    </row>
    <row r="1345" spans="1:9" x14ac:dyDescent="0.25">
      <c r="A1345" s="2">
        <v>4344</v>
      </c>
      <c r="B1345" t="s">
        <v>3982</v>
      </c>
      <c r="C1345" t="s">
        <v>3983</v>
      </c>
      <c r="D1345" t="s">
        <v>3168</v>
      </c>
      <c r="E1345" t="s">
        <v>3984</v>
      </c>
      <c r="G1345" t="s">
        <v>2261</v>
      </c>
      <c r="H1345">
        <v>866</v>
      </c>
      <c r="I1345" t="s">
        <v>3985</v>
      </c>
    </row>
    <row r="1346" spans="1:9" x14ac:dyDescent="0.25">
      <c r="A1346" s="2">
        <v>1992</v>
      </c>
      <c r="B1346" t="s">
        <v>3986</v>
      </c>
      <c r="C1346" t="s">
        <v>1454</v>
      </c>
      <c r="D1346" t="s">
        <v>3987</v>
      </c>
      <c r="E1346" t="s">
        <v>3988</v>
      </c>
      <c r="F1346" t="s">
        <v>3989</v>
      </c>
      <c r="G1346">
        <v>101</v>
      </c>
      <c r="H1346">
        <v>1679</v>
      </c>
      <c r="I1346">
        <v>1711444889</v>
      </c>
    </row>
    <row r="1347" spans="1:9" x14ac:dyDescent="0.25">
      <c r="A1347" s="2">
        <v>3738</v>
      </c>
      <c r="B1347" t="s">
        <v>3990</v>
      </c>
      <c r="C1347" t="s">
        <v>3991</v>
      </c>
      <c r="D1347" t="s">
        <v>3987</v>
      </c>
      <c r="E1347" t="s">
        <v>3992</v>
      </c>
      <c r="G1347">
        <v>102</v>
      </c>
      <c r="H1347">
        <v>2122</v>
      </c>
      <c r="I1347">
        <v>1715570492</v>
      </c>
    </row>
    <row r="1348" spans="1:9" x14ac:dyDescent="0.25">
      <c r="A1348" s="2">
        <v>3900</v>
      </c>
      <c r="B1348" t="s">
        <v>3993</v>
      </c>
      <c r="C1348" t="s">
        <v>1312</v>
      </c>
      <c r="D1348" t="s">
        <v>3987</v>
      </c>
      <c r="E1348" t="s">
        <v>3994</v>
      </c>
      <c r="G1348">
        <v>103</v>
      </c>
      <c r="H1348">
        <v>2121</v>
      </c>
      <c r="I1348">
        <v>1722253234</v>
      </c>
    </row>
    <row r="1349" spans="1:9" x14ac:dyDescent="0.25">
      <c r="A1349" s="2">
        <v>3780</v>
      </c>
      <c r="B1349" t="s">
        <v>3995</v>
      </c>
      <c r="C1349" t="s">
        <v>1312</v>
      </c>
      <c r="D1349" t="s">
        <v>3987</v>
      </c>
      <c r="E1349" t="s">
        <v>3996</v>
      </c>
      <c r="G1349">
        <v>104</v>
      </c>
      <c r="H1349">
        <v>1678</v>
      </c>
      <c r="I1349">
        <v>1763500021</v>
      </c>
    </row>
    <row r="1350" spans="1:9" x14ac:dyDescent="0.25">
      <c r="A1350" s="2">
        <v>4249</v>
      </c>
      <c r="B1350" t="s">
        <v>3997</v>
      </c>
      <c r="C1350" t="s">
        <v>2017</v>
      </c>
      <c r="D1350" t="s">
        <v>3987</v>
      </c>
      <c r="E1350" t="s">
        <v>3998</v>
      </c>
      <c r="G1350">
        <v>105</v>
      </c>
      <c r="I1350" t="s">
        <v>3999</v>
      </c>
    </row>
    <row r="1351" spans="1:9" x14ac:dyDescent="0.25">
      <c r="A1351" s="2" t="s">
        <v>4000</v>
      </c>
      <c r="B1351" t="s">
        <v>4001</v>
      </c>
      <c r="C1351" t="s">
        <v>4002</v>
      </c>
      <c r="D1351" t="s">
        <v>3987</v>
      </c>
      <c r="E1351" t="s">
        <v>4003</v>
      </c>
      <c r="G1351">
        <v>109</v>
      </c>
      <c r="H1351">
        <v>2120</v>
      </c>
      <c r="I1351">
        <v>1723328215</v>
      </c>
    </row>
    <row r="1352" spans="1:9" x14ac:dyDescent="0.25">
      <c r="A1352" s="2" t="s">
        <v>4004</v>
      </c>
      <c r="B1352" t="s">
        <v>4005</v>
      </c>
      <c r="C1352" t="s">
        <v>680</v>
      </c>
      <c r="D1352" t="s">
        <v>3987</v>
      </c>
      <c r="E1352" t="s">
        <v>4006</v>
      </c>
      <c r="F1352" t="s">
        <v>4007</v>
      </c>
      <c r="G1352">
        <v>108</v>
      </c>
      <c r="H1352" t="s">
        <v>4007</v>
      </c>
      <c r="I1352">
        <v>1623404398</v>
      </c>
    </row>
    <row r="1353" spans="1:9" x14ac:dyDescent="0.25">
      <c r="A1353" s="2" t="s">
        <v>4008</v>
      </c>
      <c r="B1353" t="s">
        <v>4009</v>
      </c>
      <c r="C1353" t="s">
        <v>1486</v>
      </c>
      <c r="D1353" t="s">
        <v>3987</v>
      </c>
      <c r="E1353" t="s">
        <v>4010</v>
      </c>
      <c r="G1353">
        <v>106</v>
      </c>
      <c r="I1353">
        <v>1762782568</v>
      </c>
    </row>
    <row r="1354" spans="1:9" x14ac:dyDescent="0.25">
      <c r="A1354" s="2">
        <v>1733</v>
      </c>
      <c r="B1354" t="s">
        <v>4011</v>
      </c>
      <c r="C1354" t="s">
        <v>1454</v>
      </c>
      <c r="D1354" t="s">
        <v>4012</v>
      </c>
      <c r="E1354" t="s">
        <v>4013</v>
      </c>
      <c r="F1354" t="s">
        <v>4014</v>
      </c>
      <c r="G1354">
        <v>101</v>
      </c>
      <c r="H1354">
        <v>1804</v>
      </c>
      <c r="I1354">
        <v>1817201874</v>
      </c>
    </row>
    <row r="1355" spans="1:9" x14ac:dyDescent="0.25">
      <c r="A1355" s="2">
        <v>2244</v>
      </c>
      <c r="B1355" t="s">
        <v>2705</v>
      </c>
      <c r="C1355" t="s">
        <v>641</v>
      </c>
      <c r="D1355" t="s">
        <v>4012</v>
      </c>
      <c r="E1355" t="s">
        <v>4015</v>
      </c>
      <c r="G1355">
        <v>111</v>
      </c>
      <c r="I1355">
        <v>1731652032</v>
      </c>
    </row>
    <row r="1356" spans="1:9" x14ac:dyDescent="0.25">
      <c r="A1356" s="2">
        <v>2883</v>
      </c>
      <c r="B1356" t="s">
        <v>4016</v>
      </c>
      <c r="C1356" t="s">
        <v>4017</v>
      </c>
      <c r="D1356" t="s">
        <v>4012</v>
      </c>
      <c r="E1356" t="s">
        <v>4018</v>
      </c>
      <c r="G1356">
        <v>105</v>
      </c>
      <c r="I1356">
        <v>1818209225</v>
      </c>
    </row>
    <row r="1357" spans="1:9" x14ac:dyDescent="0.25">
      <c r="A1357" s="2">
        <v>3032</v>
      </c>
      <c r="B1357" t="s">
        <v>4019</v>
      </c>
      <c r="C1357" t="s">
        <v>2340</v>
      </c>
      <c r="D1357" t="s">
        <v>4012</v>
      </c>
      <c r="E1357" t="s">
        <v>4020</v>
      </c>
      <c r="G1357">
        <v>107</v>
      </c>
      <c r="I1357">
        <v>1611804042</v>
      </c>
    </row>
    <row r="1358" spans="1:9" x14ac:dyDescent="0.25">
      <c r="A1358" s="2">
        <v>4356</v>
      </c>
      <c r="B1358" t="s">
        <v>4021</v>
      </c>
      <c r="C1358" t="s">
        <v>2131</v>
      </c>
      <c r="D1358" t="s">
        <v>4012</v>
      </c>
      <c r="E1358" t="s">
        <v>4022</v>
      </c>
      <c r="G1358">
        <v>102</v>
      </c>
      <c r="I1358">
        <v>1818460764</v>
      </c>
    </row>
    <row r="1359" spans="1:9" x14ac:dyDescent="0.25">
      <c r="A1359" s="2">
        <v>3860</v>
      </c>
      <c r="B1359" t="s">
        <v>4023</v>
      </c>
      <c r="C1359" t="s">
        <v>1859</v>
      </c>
      <c r="D1359" t="s">
        <v>4012</v>
      </c>
      <c r="E1359" t="s">
        <v>4024</v>
      </c>
      <c r="G1359">
        <v>113</v>
      </c>
      <c r="I1359">
        <v>1815490958</v>
      </c>
    </row>
    <row r="1360" spans="1:9" x14ac:dyDescent="0.25">
      <c r="A1360" s="2">
        <v>4212</v>
      </c>
      <c r="B1360" t="s">
        <v>4025</v>
      </c>
      <c r="C1360" t="s">
        <v>1988</v>
      </c>
      <c r="D1360" t="s">
        <v>4012</v>
      </c>
      <c r="E1360" t="s">
        <v>4026</v>
      </c>
      <c r="G1360">
        <v>106</v>
      </c>
      <c r="I1360">
        <v>1309570052</v>
      </c>
    </row>
    <row r="1361" spans="1:10" x14ac:dyDescent="0.25">
      <c r="A1361" s="2" t="s">
        <v>4027</v>
      </c>
      <c r="B1361" t="s">
        <v>4028</v>
      </c>
      <c r="C1361" t="s">
        <v>680</v>
      </c>
      <c r="D1361" t="s">
        <v>4012</v>
      </c>
      <c r="E1361" t="s">
        <v>4029</v>
      </c>
      <c r="G1361">
        <v>114</v>
      </c>
      <c r="I1361">
        <v>1727994025</v>
      </c>
    </row>
    <row r="1362" spans="1:10" x14ac:dyDescent="0.25">
      <c r="A1362" s="2" t="s">
        <v>4030</v>
      </c>
      <c r="B1362" t="s">
        <v>4031</v>
      </c>
      <c r="C1362" t="s">
        <v>680</v>
      </c>
      <c r="D1362" t="s">
        <v>4012</v>
      </c>
      <c r="E1362" t="s">
        <v>4032</v>
      </c>
      <c r="G1362">
        <v>115</v>
      </c>
      <c r="I1362">
        <v>1779852458</v>
      </c>
    </row>
    <row r="1363" spans="1:10" x14ac:dyDescent="0.25">
      <c r="A1363" s="2" t="s">
        <v>4033</v>
      </c>
      <c r="B1363" t="s">
        <v>4034</v>
      </c>
      <c r="C1363" t="s">
        <v>1822</v>
      </c>
      <c r="D1363" t="s">
        <v>4012</v>
      </c>
      <c r="E1363" t="s">
        <v>4035</v>
      </c>
      <c r="G1363">
        <v>109</v>
      </c>
      <c r="I1363">
        <v>1780363594</v>
      </c>
    </row>
    <row r="1364" spans="1:10" x14ac:dyDescent="0.25">
      <c r="A1364" s="2" t="s">
        <v>4036</v>
      </c>
      <c r="B1364" t="s">
        <v>4037</v>
      </c>
      <c r="C1364" t="s">
        <v>1822</v>
      </c>
      <c r="D1364" t="s">
        <v>4012</v>
      </c>
      <c r="E1364" t="s">
        <v>4038</v>
      </c>
      <c r="G1364">
        <v>109</v>
      </c>
      <c r="I1364">
        <v>1682787216</v>
      </c>
    </row>
    <row r="1365" spans="1:10" x14ac:dyDescent="0.25">
      <c r="A1365" s="2" t="s">
        <v>4039</v>
      </c>
      <c r="B1365" t="s">
        <v>4040</v>
      </c>
      <c r="C1365" t="s">
        <v>1822</v>
      </c>
      <c r="D1365" t="s">
        <v>4012</v>
      </c>
      <c r="E1365" t="s">
        <v>4041</v>
      </c>
      <c r="I1365">
        <v>1766256078</v>
      </c>
    </row>
    <row r="1366" spans="1:10" x14ac:dyDescent="0.25">
      <c r="A1366" s="2" t="s">
        <v>4042</v>
      </c>
      <c r="B1366" t="s">
        <v>4043</v>
      </c>
      <c r="C1366" t="s">
        <v>2578</v>
      </c>
      <c r="D1366" t="s">
        <v>4012</v>
      </c>
      <c r="E1366" t="s">
        <v>4044</v>
      </c>
      <c r="G1366">
        <v>110</v>
      </c>
      <c r="H1366">
        <v>1926</v>
      </c>
      <c r="I1366">
        <v>1721324959</v>
      </c>
    </row>
    <row r="1367" spans="1:10" x14ac:dyDescent="0.25">
      <c r="A1367" s="2">
        <v>3084</v>
      </c>
      <c r="B1367" t="s">
        <v>4045</v>
      </c>
      <c r="C1367" t="s">
        <v>1784</v>
      </c>
      <c r="D1367" t="s">
        <v>4046</v>
      </c>
      <c r="E1367" t="s">
        <v>4047</v>
      </c>
      <c r="F1367" t="s">
        <v>4048</v>
      </c>
      <c r="G1367">
        <v>101</v>
      </c>
      <c r="H1367">
        <v>1818</v>
      </c>
      <c r="I1367" t="s">
        <v>4049</v>
      </c>
    </row>
    <row r="1368" spans="1:10" x14ac:dyDescent="0.25">
      <c r="A1368" s="2">
        <v>1208</v>
      </c>
      <c r="B1368" t="s">
        <v>4050</v>
      </c>
      <c r="C1368" t="s">
        <v>4051</v>
      </c>
      <c r="D1368" t="s">
        <v>4052</v>
      </c>
      <c r="E1368" t="s">
        <v>4046</v>
      </c>
      <c r="F1368" t="s">
        <v>4053</v>
      </c>
      <c r="H1368">
        <v>105</v>
      </c>
      <c r="J1368" t="s">
        <v>4054</v>
      </c>
    </row>
    <row r="1369" spans="1:10" x14ac:dyDescent="0.25">
      <c r="A1369" s="2">
        <v>2235</v>
      </c>
      <c r="B1369" t="s">
        <v>4055</v>
      </c>
      <c r="C1369" t="s">
        <v>4056</v>
      </c>
      <c r="D1369" t="s">
        <v>4046</v>
      </c>
      <c r="E1369" t="s">
        <v>4057</v>
      </c>
      <c r="G1369">
        <v>102</v>
      </c>
      <c r="I1369" t="s">
        <v>4058</v>
      </c>
    </row>
    <row r="1370" spans="1:10" x14ac:dyDescent="0.25">
      <c r="A1370" s="2">
        <v>3451</v>
      </c>
      <c r="B1370" t="s">
        <v>4059</v>
      </c>
      <c r="C1370" t="s">
        <v>337</v>
      </c>
      <c r="D1370" t="s">
        <v>4046</v>
      </c>
      <c r="E1370" t="s">
        <v>4060</v>
      </c>
      <c r="G1370">
        <v>106</v>
      </c>
      <c r="I1370" t="s">
        <v>4061</v>
      </c>
    </row>
    <row r="1371" spans="1:10" x14ac:dyDescent="0.25">
      <c r="A1371" s="2">
        <v>3474</v>
      </c>
      <c r="B1371" t="s">
        <v>4062</v>
      </c>
      <c r="C1371" t="s">
        <v>1760</v>
      </c>
      <c r="D1371" t="s">
        <v>4046</v>
      </c>
      <c r="E1371" t="s">
        <v>4063</v>
      </c>
      <c r="G1371">
        <v>108</v>
      </c>
      <c r="I1371" t="s">
        <v>4064</v>
      </c>
    </row>
    <row r="1372" spans="1:10" x14ac:dyDescent="0.25">
      <c r="A1372" s="2">
        <v>4226</v>
      </c>
      <c r="B1372" t="s">
        <v>4065</v>
      </c>
      <c r="C1372" t="s">
        <v>1859</v>
      </c>
      <c r="D1372" t="s">
        <v>4046</v>
      </c>
      <c r="E1372" t="s">
        <v>4066</v>
      </c>
      <c r="G1372">
        <v>103</v>
      </c>
      <c r="I1372" t="s">
        <v>4067</v>
      </c>
    </row>
    <row r="1373" spans="1:10" x14ac:dyDescent="0.25">
      <c r="A1373" s="2" t="s">
        <v>4068</v>
      </c>
      <c r="B1373" t="s">
        <v>4069</v>
      </c>
      <c r="C1373" t="s">
        <v>680</v>
      </c>
      <c r="D1373" t="s">
        <v>4046</v>
      </c>
      <c r="E1373" t="s">
        <v>4070</v>
      </c>
      <c r="G1373">
        <v>109</v>
      </c>
      <c r="I1373" t="s">
        <v>4071</v>
      </c>
    </row>
    <row r="1374" spans="1:10" x14ac:dyDescent="0.25">
      <c r="A1374" s="2" t="s">
        <v>4072</v>
      </c>
      <c r="B1374" t="s">
        <v>4073</v>
      </c>
      <c r="C1374" t="s">
        <v>680</v>
      </c>
      <c r="D1374" t="s">
        <v>4046</v>
      </c>
      <c r="E1374" t="s">
        <v>4074</v>
      </c>
      <c r="G1374">
        <v>109</v>
      </c>
      <c r="I1374" t="s">
        <v>4075</v>
      </c>
    </row>
    <row r="1375" spans="1:10" x14ac:dyDescent="0.25">
      <c r="A1375" s="2" t="s">
        <v>4076</v>
      </c>
      <c r="B1375" t="s">
        <v>4077</v>
      </c>
      <c r="C1375" t="s">
        <v>4078</v>
      </c>
      <c r="D1375" t="s">
        <v>4046</v>
      </c>
      <c r="E1375" t="s">
        <v>4079</v>
      </c>
      <c r="G1375">
        <v>111</v>
      </c>
      <c r="I1375" t="s">
        <v>4080</v>
      </c>
    </row>
    <row r="1376" spans="1:10" x14ac:dyDescent="0.25">
      <c r="A1376" s="2" t="s">
        <v>4081</v>
      </c>
      <c r="B1376" t="s">
        <v>2490</v>
      </c>
      <c r="C1376" t="s">
        <v>4082</v>
      </c>
      <c r="D1376" t="s">
        <v>4046</v>
      </c>
      <c r="E1376" t="s">
        <v>4083</v>
      </c>
      <c r="G1376">
        <v>111</v>
      </c>
      <c r="I1376" t="s">
        <v>4084</v>
      </c>
    </row>
    <row r="1377" spans="1:9" x14ac:dyDescent="0.25">
      <c r="A1377" s="2">
        <v>2909</v>
      </c>
      <c r="B1377" t="s">
        <v>4085</v>
      </c>
      <c r="C1377" t="s">
        <v>4086</v>
      </c>
      <c r="D1377" t="s">
        <v>4087</v>
      </c>
      <c r="E1377" t="s">
        <v>4088</v>
      </c>
      <c r="F1377" t="s">
        <v>4089</v>
      </c>
      <c r="G1377">
        <v>101</v>
      </c>
      <c r="H1377">
        <v>1797</v>
      </c>
      <c r="I1377">
        <v>1730027747</v>
      </c>
    </row>
    <row r="1378" spans="1:9" x14ac:dyDescent="0.25">
      <c r="A1378" s="2">
        <v>3663</v>
      </c>
      <c r="B1378" t="s">
        <v>4090</v>
      </c>
      <c r="C1378" t="s">
        <v>1692</v>
      </c>
      <c r="D1378" t="s">
        <v>4087</v>
      </c>
      <c r="E1378" t="s">
        <v>4091</v>
      </c>
      <c r="G1378">
        <v>105</v>
      </c>
      <c r="I1378">
        <v>1755569221</v>
      </c>
    </row>
    <row r="1379" spans="1:9" x14ac:dyDescent="0.25">
      <c r="A1379" s="2">
        <v>1745</v>
      </c>
      <c r="B1379" t="s">
        <v>4092</v>
      </c>
      <c r="C1379" t="s">
        <v>256</v>
      </c>
      <c r="D1379" t="s">
        <v>4087</v>
      </c>
      <c r="E1379" t="s">
        <v>4093</v>
      </c>
      <c r="G1379">
        <v>108</v>
      </c>
      <c r="I1379">
        <v>1818392988</v>
      </c>
    </row>
    <row r="1380" spans="1:9" x14ac:dyDescent="0.25">
      <c r="A1380" s="2">
        <v>4207</v>
      </c>
      <c r="B1380" t="s">
        <v>4094</v>
      </c>
      <c r="C1380" t="s">
        <v>1267</v>
      </c>
      <c r="D1380" t="s">
        <v>4087</v>
      </c>
      <c r="E1380" t="s">
        <v>4095</v>
      </c>
      <c r="G1380">
        <v>104</v>
      </c>
      <c r="I1380">
        <v>1716084165</v>
      </c>
    </row>
    <row r="1381" spans="1:9" x14ac:dyDescent="0.25">
      <c r="A1381" s="2">
        <v>2301</v>
      </c>
      <c r="B1381" t="s">
        <v>4096</v>
      </c>
      <c r="C1381" t="s">
        <v>266</v>
      </c>
      <c r="D1381" t="s">
        <v>4087</v>
      </c>
      <c r="E1381" t="s">
        <v>4097</v>
      </c>
      <c r="G1381">
        <v>102</v>
      </c>
      <c r="I1381">
        <v>1715543123</v>
      </c>
    </row>
    <row r="1382" spans="1:9" x14ac:dyDescent="0.25">
      <c r="A1382" s="2">
        <v>1729</v>
      </c>
      <c r="B1382" t="s">
        <v>4098</v>
      </c>
      <c r="C1382" t="s">
        <v>271</v>
      </c>
      <c r="D1382" t="s">
        <v>4087</v>
      </c>
      <c r="E1382" t="s">
        <v>4099</v>
      </c>
      <c r="G1382">
        <v>103</v>
      </c>
      <c r="I1382">
        <v>1716565306</v>
      </c>
    </row>
    <row r="1383" spans="1:9" x14ac:dyDescent="0.25">
      <c r="A1383" s="2">
        <v>4128</v>
      </c>
      <c r="B1383" t="s">
        <v>4100</v>
      </c>
      <c r="C1383" t="s">
        <v>676</v>
      </c>
      <c r="D1383" t="s">
        <v>4087</v>
      </c>
      <c r="E1383" t="s">
        <v>4101</v>
      </c>
      <c r="G1383">
        <v>106</v>
      </c>
      <c r="I1383">
        <v>1764324478</v>
      </c>
    </row>
    <row r="1384" spans="1:9" x14ac:dyDescent="0.25">
      <c r="A1384" s="2">
        <v>4047</v>
      </c>
      <c r="B1384" t="s">
        <v>4102</v>
      </c>
      <c r="C1384" t="s">
        <v>1859</v>
      </c>
      <c r="D1384" t="s">
        <v>4087</v>
      </c>
      <c r="E1384" t="s">
        <v>4103</v>
      </c>
      <c r="G1384">
        <v>124</v>
      </c>
      <c r="I1384">
        <v>1819179353</v>
      </c>
    </row>
    <row r="1385" spans="1:9" x14ac:dyDescent="0.25">
      <c r="A1385" s="2" t="s">
        <v>4104</v>
      </c>
      <c r="B1385" t="s">
        <v>4105</v>
      </c>
      <c r="C1385" t="s">
        <v>680</v>
      </c>
      <c r="D1385" t="s">
        <v>4087</v>
      </c>
      <c r="E1385" t="s">
        <v>4106</v>
      </c>
      <c r="G1385" t="s">
        <v>4107</v>
      </c>
      <c r="I1385">
        <v>1825769557</v>
      </c>
    </row>
    <row r="1386" spans="1:9" x14ac:dyDescent="0.25">
      <c r="A1386" s="2" t="s">
        <v>4108</v>
      </c>
      <c r="B1386" t="s">
        <v>4109</v>
      </c>
      <c r="C1386" t="s">
        <v>680</v>
      </c>
      <c r="D1386" t="s">
        <v>4087</v>
      </c>
      <c r="E1386" t="s">
        <v>4110</v>
      </c>
      <c r="G1386">
        <v>124</v>
      </c>
      <c r="I1386">
        <v>1631912031</v>
      </c>
    </row>
    <row r="1387" spans="1:9" x14ac:dyDescent="0.25">
      <c r="A1387" s="2" t="s">
        <v>4111</v>
      </c>
      <c r="B1387" t="s">
        <v>4112</v>
      </c>
      <c r="C1387" t="s">
        <v>1862</v>
      </c>
      <c r="D1387" t="s">
        <v>4087</v>
      </c>
      <c r="E1387" t="s">
        <v>4113</v>
      </c>
      <c r="G1387">
        <v>124</v>
      </c>
      <c r="I1387">
        <v>1821641454</v>
      </c>
    </row>
    <row r="1388" spans="1:9" x14ac:dyDescent="0.25">
      <c r="A1388" s="2">
        <v>4470</v>
      </c>
      <c r="B1388" t="s">
        <v>4114</v>
      </c>
      <c r="C1388" t="s">
        <v>1862</v>
      </c>
      <c r="D1388" t="s">
        <v>4087</v>
      </c>
      <c r="E1388" t="s">
        <v>4115</v>
      </c>
      <c r="G1388">
        <v>124</v>
      </c>
      <c r="I1388">
        <v>1860376626</v>
      </c>
    </row>
    <row r="1389" spans="1:9" x14ac:dyDescent="0.25">
      <c r="A1389" s="2" t="s">
        <v>4116</v>
      </c>
      <c r="B1389" t="s">
        <v>4117</v>
      </c>
      <c r="C1389" t="s">
        <v>2373</v>
      </c>
      <c r="D1389" t="s">
        <v>4087</v>
      </c>
      <c r="E1389" t="s">
        <v>4118</v>
      </c>
      <c r="G1389">
        <v>111</v>
      </c>
      <c r="I1389">
        <v>1819807576</v>
      </c>
    </row>
    <row r="1390" spans="1:9" x14ac:dyDescent="0.25">
      <c r="A1390" s="2" t="s">
        <v>4119</v>
      </c>
      <c r="B1390" t="s">
        <v>4120</v>
      </c>
      <c r="C1390" t="s">
        <v>692</v>
      </c>
      <c r="D1390" t="s">
        <v>4087</v>
      </c>
      <c r="E1390" t="s">
        <v>4121</v>
      </c>
      <c r="G1390">
        <v>111</v>
      </c>
      <c r="I1390">
        <v>1635126266</v>
      </c>
    </row>
    <row r="1391" spans="1:9" x14ac:dyDescent="0.25">
      <c r="A1391" s="2" t="s">
        <v>4122</v>
      </c>
      <c r="B1391" t="s">
        <v>4123</v>
      </c>
      <c r="C1391" t="s">
        <v>696</v>
      </c>
      <c r="D1391" t="s">
        <v>4087</v>
      </c>
      <c r="E1391" t="s">
        <v>4124</v>
      </c>
      <c r="G1391">
        <v>111</v>
      </c>
      <c r="I1391">
        <v>1851122200</v>
      </c>
    </row>
    <row r="1392" spans="1:9" x14ac:dyDescent="0.25">
      <c r="A1392" s="2">
        <v>4152</v>
      </c>
      <c r="B1392" t="s">
        <v>4125</v>
      </c>
      <c r="C1392" t="s">
        <v>233</v>
      </c>
      <c r="D1392" t="s">
        <v>794</v>
      </c>
      <c r="E1392" t="s">
        <v>4126</v>
      </c>
      <c r="H1392">
        <v>7447</v>
      </c>
      <c r="I1392">
        <v>1521215557</v>
      </c>
    </row>
    <row r="1393" spans="1:9" x14ac:dyDescent="0.25">
      <c r="A1393" s="2">
        <v>4141</v>
      </c>
      <c r="B1393" t="s">
        <v>4127</v>
      </c>
      <c r="C1393" t="s">
        <v>233</v>
      </c>
      <c r="D1393" t="s">
        <v>719</v>
      </c>
      <c r="E1393" t="s">
        <v>4128</v>
      </c>
      <c r="H1393">
        <v>7419</v>
      </c>
      <c r="I1393">
        <v>1822156940</v>
      </c>
    </row>
    <row r="1394" spans="1:9" x14ac:dyDescent="0.25">
      <c r="A1394" s="2">
        <v>4148</v>
      </c>
      <c r="B1394" t="s">
        <v>4129</v>
      </c>
      <c r="C1394" t="s">
        <v>4130</v>
      </c>
      <c r="D1394" t="s">
        <v>723</v>
      </c>
      <c r="E1394" t="s">
        <v>4131</v>
      </c>
      <c r="H1394">
        <v>7436</v>
      </c>
      <c r="I1394">
        <v>1775848348</v>
      </c>
    </row>
    <row r="1395" spans="1:9" x14ac:dyDescent="0.25">
      <c r="A1395" s="2">
        <v>1516</v>
      </c>
      <c r="B1395" t="s">
        <v>4132</v>
      </c>
      <c r="C1395" t="s">
        <v>1340</v>
      </c>
      <c r="D1395" t="s">
        <v>4133</v>
      </c>
      <c r="E1395" t="s">
        <v>4134</v>
      </c>
      <c r="F1395" t="s">
        <v>2627</v>
      </c>
      <c r="G1395" t="s">
        <v>3065</v>
      </c>
      <c r="H1395">
        <v>1810</v>
      </c>
      <c r="I1395">
        <v>1714096819</v>
      </c>
    </row>
    <row r="1396" spans="1:9" x14ac:dyDescent="0.25">
      <c r="A1396" s="2">
        <v>2367</v>
      </c>
      <c r="B1396" t="s">
        <v>4135</v>
      </c>
      <c r="C1396" t="s">
        <v>1267</v>
      </c>
      <c r="D1396" t="s">
        <v>4133</v>
      </c>
      <c r="E1396" t="s">
        <v>4136</v>
      </c>
      <c r="F1396" t="s">
        <v>2627</v>
      </c>
      <c r="G1396">
        <v>102</v>
      </c>
      <c r="H1396">
        <v>1930</v>
      </c>
      <c r="I1396">
        <v>1819624989</v>
      </c>
    </row>
    <row r="1397" spans="1:9" x14ac:dyDescent="0.25">
      <c r="A1397" s="2">
        <v>1818</v>
      </c>
      <c r="B1397" t="s">
        <v>4137</v>
      </c>
      <c r="C1397" t="s">
        <v>2869</v>
      </c>
      <c r="D1397" t="s">
        <v>4133</v>
      </c>
      <c r="E1397" t="s">
        <v>4138</v>
      </c>
      <c r="F1397" t="s">
        <v>2627</v>
      </c>
      <c r="G1397">
        <v>108</v>
      </c>
      <c r="H1397">
        <v>1971</v>
      </c>
      <c r="I1397">
        <v>1711058336</v>
      </c>
    </row>
    <row r="1398" spans="1:9" x14ac:dyDescent="0.25">
      <c r="A1398" s="2">
        <v>905</v>
      </c>
      <c r="B1398" t="s">
        <v>4139</v>
      </c>
      <c r="C1398" t="s">
        <v>271</v>
      </c>
      <c r="D1398" t="s">
        <v>4133</v>
      </c>
      <c r="E1398" t="s">
        <v>4140</v>
      </c>
      <c r="F1398" t="s">
        <v>2627</v>
      </c>
      <c r="G1398">
        <v>109</v>
      </c>
      <c r="H1398">
        <v>2089</v>
      </c>
      <c r="I1398">
        <v>1818605213</v>
      </c>
    </row>
    <row r="1399" spans="1:9" x14ac:dyDescent="0.25">
      <c r="A1399" s="2">
        <v>3229</v>
      </c>
      <c r="B1399" t="s">
        <v>4141</v>
      </c>
      <c r="C1399" t="s">
        <v>337</v>
      </c>
      <c r="D1399" t="s">
        <v>4133</v>
      </c>
      <c r="E1399" t="s">
        <v>4142</v>
      </c>
      <c r="F1399" t="s">
        <v>2627</v>
      </c>
      <c r="G1399">
        <v>111</v>
      </c>
      <c r="H1399">
        <v>2088</v>
      </c>
      <c r="I1399" t="s">
        <v>4143</v>
      </c>
    </row>
    <row r="1400" spans="1:9" x14ac:dyDescent="0.25">
      <c r="A1400" s="2">
        <v>4233</v>
      </c>
      <c r="B1400" t="s">
        <v>4144</v>
      </c>
      <c r="C1400" t="s">
        <v>4145</v>
      </c>
      <c r="D1400" t="s">
        <v>4133</v>
      </c>
      <c r="E1400" t="s">
        <v>4146</v>
      </c>
      <c r="F1400" t="s">
        <v>2627</v>
      </c>
      <c r="G1400">
        <v>106</v>
      </c>
      <c r="H1400">
        <v>1972</v>
      </c>
      <c r="I1400">
        <v>1813930083</v>
      </c>
    </row>
    <row r="1401" spans="1:9" x14ac:dyDescent="0.25">
      <c r="A1401" s="2" t="s">
        <v>4147</v>
      </c>
      <c r="B1401" t="s">
        <v>4148</v>
      </c>
      <c r="C1401" t="s">
        <v>680</v>
      </c>
      <c r="D1401" t="s">
        <v>4133</v>
      </c>
      <c r="E1401" t="s">
        <v>4149</v>
      </c>
      <c r="G1401">
        <v>106</v>
      </c>
      <c r="I1401" t="s">
        <v>4150</v>
      </c>
    </row>
    <row r="1402" spans="1:9" x14ac:dyDescent="0.25">
      <c r="A1402" s="2" t="s">
        <v>4151</v>
      </c>
      <c r="B1402" t="s">
        <v>4152</v>
      </c>
      <c r="C1402" t="s">
        <v>680</v>
      </c>
      <c r="D1402" t="s">
        <v>4133</v>
      </c>
      <c r="E1402" t="s">
        <v>4153</v>
      </c>
      <c r="G1402">
        <v>105</v>
      </c>
      <c r="I1402">
        <v>1857696072</v>
      </c>
    </row>
    <row r="1403" spans="1:9" x14ac:dyDescent="0.25">
      <c r="A1403" s="2" t="s">
        <v>4154</v>
      </c>
      <c r="B1403" t="s">
        <v>4155</v>
      </c>
      <c r="C1403" t="s">
        <v>1624</v>
      </c>
      <c r="D1403" t="s">
        <v>4133</v>
      </c>
      <c r="E1403" t="s">
        <v>4156</v>
      </c>
      <c r="G1403">
        <v>112</v>
      </c>
      <c r="I1403">
        <v>1815642835</v>
      </c>
    </row>
    <row r="1404" spans="1:9" x14ac:dyDescent="0.25">
      <c r="A1404" s="2" t="s">
        <v>4157</v>
      </c>
      <c r="B1404" t="s">
        <v>4158</v>
      </c>
      <c r="C1404" t="s">
        <v>1624</v>
      </c>
      <c r="D1404" t="s">
        <v>4133</v>
      </c>
      <c r="E1404" t="s">
        <v>4159</v>
      </c>
      <c r="G1404">
        <v>110</v>
      </c>
      <c r="I1404">
        <v>1955628398</v>
      </c>
    </row>
    <row r="1405" spans="1:9" x14ac:dyDescent="0.25">
      <c r="A1405" s="2">
        <v>4157</v>
      </c>
      <c r="B1405" t="s">
        <v>4160</v>
      </c>
      <c r="C1405" t="s">
        <v>233</v>
      </c>
      <c r="D1405" t="s">
        <v>743</v>
      </c>
      <c r="E1405" t="s">
        <v>4161</v>
      </c>
      <c r="I1405">
        <v>1747055629</v>
      </c>
    </row>
    <row r="1406" spans="1:9" x14ac:dyDescent="0.25">
      <c r="A1406" s="2">
        <v>4140</v>
      </c>
      <c r="B1406" t="s">
        <v>4162</v>
      </c>
      <c r="C1406" t="s">
        <v>233</v>
      </c>
      <c r="D1406" t="s">
        <v>1179</v>
      </c>
      <c r="E1406" t="s">
        <v>4163</v>
      </c>
      <c r="H1406">
        <v>7440</v>
      </c>
      <c r="I1406">
        <v>1829165355</v>
      </c>
    </row>
    <row r="1407" spans="1:9" x14ac:dyDescent="0.25">
      <c r="A1407" s="2">
        <v>667</v>
      </c>
      <c r="B1407" t="s">
        <v>4164</v>
      </c>
      <c r="C1407" t="s">
        <v>1932</v>
      </c>
      <c r="D1407" t="s">
        <v>4165</v>
      </c>
      <c r="E1407" t="s">
        <v>4166</v>
      </c>
      <c r="F1407" t="s">
        <v>4167</v>
      </c>
      <c r="G1407">
        <v>101</v>
      </c>
      <c r="H1407">
        <v>1801</v>
      </c>
      <c r="I1407">
        <v>1912994604</v>
      </c>
    </row>
    <row r="1408" spans="1:9" x14ac:dyDescent="0.25">
      <c r="A1408" s="2">
        <v>344</v>
      </c>
      <c r="B1408" t="s">
        <v>4168</v>
      </c>
      <c r="C1408" t="s">
        <v>1789</v>
      </c>
      <c r="D1408" t="s">
        <v>4165</v>
      </c>
      <c r="E1408" t="s">
        <v>4169</v>
      </c>
      <c r="F1408" t="s">
        <v>4170</v>
      </c>
      <c r="G1408">
        <v>105</v>
      </c>
      <c r="I1408">
        <v>1715489620</v>
      </c>
    </row>
    <row r="1409" spans="1:9" x14ac:dyDescent="0.25">
      <c r="A1409" s="2">
        <v>3331</v>
      </c>
      <c r="B1409" t="s">
        <v>4171</v>
      </c>
      <c r="C1409" t="s">
        <v>3398</v>
      </c>
      <c r="D1409" t="s">
        <v>4165</v>
      </c>
      <c r="E1409" t="s">
        <v>4172</v>
      </c>
      <c r="F1409" t="s">
        <v>4173</v>
      </c>
      <c r="G1409">
        <v>106</v>
      </c>
      <c r="I1409">
        <v>1712533589</v>
      </c>
    </row>
    <row r="1410" spans="1:9" x14ac:dyDescent="0.25">
      <c r="A1410" s="2">
        <v>1217</v>
      </c>
      <c r="B1410" t="s">
        <v>4174</v>
      </c>
      <c r="C1410" t="s">
        <v>256</v>
      </c>
      <c r="D1410" t="s">
        <v>4165</v>
      </c>
      <c r="E1410" t="s">
        <v>4175</v>
      </c>
      <c r="F1410" t="s">
        <v>4173</v>
      </c>
      <c r="G1410">
        <v>108</v>
      </c>
      <c r="I1410">
        <v>1819396901</v>
      </c>
    </row>
    <row r="1411" spans="1:9" x14ac:dyDescent="0.25">
      <c r="A1411" s="2">
        <v>1884</v>
      </c>
      <c r="B1411" t="s">
        <v>4176</v>
      </c>
      <c r="C1411" t="s">
        <v>4177</v>
      </c>
      <c r="D1411" t="s">
        <v>4165</v>
      </c>
      <c r="E1411" t="s">
        <v>4178</v>
      </c>
      <c r="F1411" t="s">
        <v>4173</v>
      </c>
      <c r="G1411">
        <v>103</v>
      </c>
      <c r="I1411">
        <v>1819613489</v>
      </c>
    </row>
    <row r="1412" spans="1:9" x14ac:dyDescent="0.25">
      <c r="A1412" s="2">
        <v>2590</v>
      </c>
      <c r="B1412" t="s">
        <v>4179</v>
      </c>
      <c r="C1412" t="s">
        <v>271</v>
      </c>
      <c r="D1412" t="s">
        <v>4165</v>
      </c>
      <c r="E1412" t="s">
        <v>4180</v>
      </c>
      <c r="F1412" t="s">
        <v>4173</v>
      </c>
      <c r="G1412">
        <v>104</v>
      </c>
      <c r="I1412">
        <v>1731930645</v>
      </c>
    </row>
    <row r="1413" spans="1:9" x14ac:dyDescent="0.25">
      <c r="A1413" s="2">
        <v>4258</v>
      </c>
      <c r="B1413" t="s">
        <v>4181</v>
      </c>
      <c r="C1413" t="s">
        <v>271</v>
      </c>
      <c r="D1413" t="s">
        <v>4165</v>
      </c>
      <c r="E1413" t="s">
        <v>4182</v>
      </c>
      <c r="F1413" t="s">
        <v>4173</v>
      </c>
      <c r="G1413">
        <v>109</v>
      </c>
      <c r="I1413">
        <v>1720148270</v>
      </c>
    </row>
    <row r="1414" spans="1:9" x14ac:dyDescent="0.25">
      <c r="A1414" s="2">
        <v>3205</v>
      </c>
      <c r="B1414" t="s">
        <v>4183</v>
      </c>
      <c r="C1414" t="s">
        <v>1912</v>
      </c>
      <c r="D1414" t="s">
        <v>4165</v>
      </c>
      <c r="E1414" t="s">
        <v>4184</v>
      </c>
      <c r="F1414" t="s">
        <v>4173</v>
      </c>
      <c r="G1414">
        <v>102</v>
      </c>
      <c r="I1414">
        <v>1872184199</v>
      </c>
    </row>
    <row r="1415" spans="1:9" x14ac:dyDescent="0.25">
      <c r="A1415" s="2">
        <v>4495</v>
      </c>
      <c r="B1415" t="s">
        <v>4185</v>
      </c>
      <c r="C1415" t="s">
        <v>1859</v>
      </c>
      <c r="D1415" t="s">
        <v>4165</v>
      </c>
      <c r="E1415" t="s">
        <v>4186</v>
      </c>
      <c r="F1415" t="s">
        <v>4173</v>
      </c>
      <c r="G1415" t="s">
        <v>448</v>
      </c>
      <c r="H1415" t="s">
        <v>448</v>
      </c>
      <c r="I1415">
        <v>1683870731</v>
      </c>
    </row>
    <row r="1416" spans="1:9" x14ac:dyDescent="0.25">
      <c r="A1416" s="2" t="s">
        <v>4187</v>
      </c>
      <c r="B1416" t="s">
        <v>4188</v>
      </c>
      <c r="C1416" t="s">
        <v>680</v>
      </c>
      <c r="D1416" t="s">
        <v>4165</v>
      </c>
      <c r="E1416" t="s">
        <v>4189</v>
      </c>
      <c r="F1416" t="s">
        <v>4173</v>
      </c>
      <c r="G1416" t="s">
        <v>448</v>
      </c>
      <c r="H1416" t="s">
        <v>448</v>
      </c>
      <c r="I1416">
        <v>1717887272</v>
      </c>
    </row>
    <row r="1417" spans="1:9" x14ac:dyDescent="0.25">
      <c r="A1417" s="2" t="s">
        <v>4190</v>
      </c>
      <c r="B1417" t="s">
        <v>4191</v>
      </c>
      <c r="C1417" t="s">
        <v>680</v>
      </c>
      <c r="D1417" t="s">
        <v>4165</v>
      </c>
      <c r="E1417" t="s">
        <v>4192</v>
      </c>
      <c r="F1417" t="s">
        <v>4173</v>
      </c>
      <c r="G1417" t="s">
        <v>448</v>
      </c>
      <c r="H1417" t="s">
        <v>448</v>
      </c>
      <c r="I1417">
        <v>1675434594</v>
      </c>
    </row>
    <row r="1418" spans="1:9" x14ac:dyDescent="0.25">
      <c r="A1418" s="2" t="s">
        <v>4193</v>
      </c>
      <c r="B1418" t="s">
        <v>4194</v>
      </c>
      <c r="C1418" t="s">
        <v>680</v>
      </c>
      <c r="D1418" t="s">
        <v>4165</v>
      </c>
      <c r="E1418" t="s">
        <v>4195</v>
      </c>
      <c r="F1418" t="s">
        <v>4173</v>
      </c>
      <c r="G1418" t="s">
        <v>448</v>
      </c>
      <c r="H1418" t="s">
        <v>448</v>
      </c>
      <c r="I1418">
        <v>1816036018</v>
      </c>
    </row>
    <row r="1419" spans="1:9" x14ac:dyDescent="0.25">
      <c r="A1419" s="2" t="s">
        <v>4196</v>
      </c>
      <c r="B1419" t="s">
        <v>4197</v>
      </c>
      <c r="C1419" t="s">
        <v>1486</v>
      </c>
      <c r="D1419" t="s">
        <v>4165</v>
      </c>
      <c r="E1419" t="s">
        <v>4198</v>
      </c>
      <c r="F1419" t="s">
        <v>4173</v>
      </c>
      <c r="G1419">
        <v>107</v>
      </c>
      <c r="I1419">
        <v>1819647557</v>
      </c>
    </row>
    <row r="1420" spans="1:9" x14ac:dyDescent="0.25">
      <c r="A1420" s="2" t="s">
        <v>4199</v>
      </c>
      <c r="B1420" t="s">
        <v>4200</v>
      </c>
      <c r="C1420" t="s">
        <v>1486</v>
      </c>
      <c r="D1420" t="s">
        <v>4165</v>
      </c>
      <c r="E1420" t="s">
        <v>4201</v>
      </c>
      <c r="F1420" t="s">
        <v>4173</v>
      </c>
      <c r="G1420">
        <v>107</v>
      </c>
      <c r="I1420">
        <v>1814205816</v>
      </c>
    </row>
    <row r="1421" spans="1:9" x14ac:dyDescent="0.25">
      <c r="A1421" s="2">
        <v>2405</v>
      </c>
      <c r="B1421" t="s">
        <v>4202</v>
      </c>
      <c r="C1421" t="s">
        <v>4203</v>
      </c>
      <c r="D1421" t="s">
        <v>4204</v>
      </c>
      <c r="E1421" t="s">
        <v>4205</v>
      </c>
      <c r="F1421">
        <v>55069043</v>
      </c>
      <c r="H1421">
        <v>7701</v>
      </c>
      <c r="I1421">
        <v>1713041434</v>
      </c>
    </row>
    <row r="1422" spans="1:9" x14ac:dyDescent="0.25">
      <c r="A1422" s="2">
        <v>4429</v>
      </c>
      <c r="B1422" t="s">
        <v>4206</v>
      </c>
      <c r="C1422" t="s">
        <v>959</v>
      </c>
      <c r="D1422" t="s">
        <v>4207</v>
      </c>
      <c r="E1422" t="s">
        <v>4208</v>
      </c>
      <c r="H1422">
        <v>7702</v>
      </c>
      <c r="I1422">
        <v>1619274256</v>
      </c>
    </row>
    <row r="1423" spans="1:9" x14ac:dyDescent="0.25">
      <c r="A1423" s="2">
        <v>3673</v>
      </c>
      <c r="B1423" t="s">
        <v>4209</v>
      </c>
      <c r="C1423" t="s">
        <v>590</v>
      </c>
      <c r="D1423" t="s">
        <v>4210</v>
      </c>
      <c r="E1423" t="s">
        <v>4211</v>
      </c>
      <c r="H1423">
        <v>7764</v>
      </c>
      <c r="I1423">
        <v>1892575737</v>
      </c>
    </row>
    <row r="1424" spans="1:9" x14ac:dyDescent="0.25">
      <c r="A1424" s="2">
        <v>3851</v>
      </c>
      <c r="B1424" t="s">
        <v>4212</v>
      </c>
      <c r="C1424" t="s">
        <v>397</v>
      </c>
      <c r="D1424" t="s">
        <v>4210</v>
      </c>
      <c r="E1424" t="s">
        <v>4213</v>
      </c>
      <c r="H1424">
        <v>7757</v>
      </c>
      <c r="I1424">
        <v>1981765661</v>
      </c>
    </row>
    <row r="1425" spans="1:13" x14ac:dyDescent="0.25">
      <c r="A1425" s="2" t="s">
        <v>4214</v>
      </c>
      <c r="B1425" t="s">
        <v>4215</v>
      </c>
      <c r="C1425" t="s">
        <v>4216</v>
      </c>
      <c r="D1425" t="s">
        <v>4210</v>
      </c>
      <c r="E1425" t="s">
        <v>4217</v>
      </c>
      <c r="H1425">
        <v>7712</v>
      </c>
      <c r="I1425">
        <v>1931802787</v>
      </c>
    </row>
    <row r="1426" spans="1:13" x14ac:dyDescent="0.25">
      <c r="A1426" s="2">
        <v>4275</v>
      </c>
      <c r="B1426" t="s">
        <v>4218</v>
      </c>
      <c r="C1426" t="s">
        <v>233</v>
      </c>
      <c r="D1426" t="s">
        <v>4219</v>
      </c>
      <c r="E1426" t="s">
        <v>4220</v>
      </c>
      <c r="F1426" t="s">
        <v>4221</v>
      </c>
      <c r="G1426" t="s">
        <v>4222</v>
      </c>
      <c r="J1426">
        <v>7790</v>
      </c>
      <c r="K1426">
        <v>1707800461</v>
      </c>
    </row>
    <row r="1427" spans="1:13" x14ac:dyDescent="0.25">
      <c r="A1427" s="2">
        <v>3322</v>
      </c>
      <c r="B1427" t="s">
        <v>4223</v>
      </c>
      <c r="C1427" t="s">
        <v>595</v>
      </c>
      <c r="D1427" t="s">
        <v>4224</v>
      </c>
      <c r="E1427" t="s">
        <v>4225</v>
      </c>
      <c r="F1427" t="s">
        <v>4226</v>
      </c>
      <c r="G1427" t="s">
        <v>4227</v>
      </c>
      <c r="H1427" t="s">
        <v>4228</v>
      </c>
      <c r="I1427" t="s">
        <v>4229</v>
      </c>
      <c r="L1427">
        <v>7754</v>
      </c>
      <c r="M1427">
        <v>1683348481</v>
      </c>
    </row>
    <row r="1428" spans="1:13" x14ac:dyDescent="0.25">
      <c r="A1428" s="2">
        <v>0</v>
      </c>
      <c r="B1428" t="s">
        <v>14</v>
      </c>
      <c r="D1428" t="s">
        <v>4224</v>
      </c>
      <c r="E1428" t="s">
        <v>4225</v>
      </c>
      <c r="F1428" t="s">
        <v>4226</v>
      </c>
      <c r="G1428" t="s">
        <v>4227</v>
      </c>
      <c r="H1428" t="s">
        <v>4228</v>
      </c>
      <c r="I1428" t="s">
        <v>18</v>
      </c>
      <c r="J1428">
        <v>9566395</v>
      </c>
      <c r="M1428">
        <v>1724190569</v>
      </c>
    </row>
    <row r="1429" spans="1:13" x14ac:dyDescent="0.25">
      <c r="A1429" s="2">
        <v>0</v>
      </c>
      <c r="B1429" t="s">
        <v>4230</v>
      </c>
      <c r="D1429" t="s">
        <v>4224</v>
      </c>
      <c r="E1429" t="s">
        <v>4225</v>
      </c>
      <c r="F1429" t="s">
        <v>4226</v>
      </c>
      <c r="G1429" t="s">
        <v>4227</v>
      </c>
      <c r="H1429" t="s">
        <v>4228</v>
      </c>
      <c r="I1429" t="s">
        <v>4231</v>
      </c>
      <c r="L1429">
        <v>7011</v>
      </c>
      <c r="M1429" t="s">
        <v>4232</v>
      </c>
    </row>
    <row r="1430" spans="1:13" x14ac:dyDescent="0.25">
      <c r="A1430" s="2">
        <v>3880</v>
      </c>
      <c r="B1430" t="s">
        <v>4233</v>
      </c>
      <c r="C1430" t="s">
        <v>106</v>
      </c>
      <c r="D1430" t="s">
        <v>4234</v>
      </c>
      <c r="E1430" t="s">
        <v>4235</v>
      </c>
      <c r="H1430">
        <v>7759</v>
      </c>
      <c r="I1430">
        <v>1730305611</v>
      </c>
    </row>
    <row r="1431" spans="1:13" x14ac:dyDescent="0.25">
      <c r="A1431" s="2">
        <v>1515</v>
      </c>
      <c r="B1431" t="s">
        <v>4236</v>
      </c>
      <c r="C1431" t="s">
        <v>959</v>
      </c>
      <c r="D1431" t="s">
        <v>4237</v>
      </c>
      <c r="E1431" t="s">
        <v>4238</v>
      </c>
      <c r="H1431">
        <v>7758</v>
      </c>
      <c r="I1431" t="s">
        <v>4239</v>
      </c>
    </row>
    <row r="1432" spans="1:13" x14ac:dyDescent="0.25">
      <c r="A1432" s="2" t="s">
        <v>4240</v>
      </c>
      <c r="B1432" t="s">
        <v>4241</v>
      </c>
      <c r="C1432" t="s">
        <v>4216</v>
      </c>
      <c r="D1432" t="s">
        <v>4237</v>
      </c>
      <c r="E1432" t="s">
        <v>4242</v>
      </c>
      <c r="H1432">
        <v>7762</v>
      </c>
      <c r="I1432">
        <v>1734174140</v>
      </c>
    </row>
    <row r="1433" spans="1:13" x14ac:dyDescent="0.25">
      <c r="A1433" s="2" t="s">
        <v>4243</v>
      </c>
      <c r="B1433" t="s">
        <v>4244</v>
      </c>
      <c r="C1433" t="s">
        <v>4245</v>
      </c>
      <c r="D1433" t="s">
        <v>4246</v>
      </c>
      <c r="E1433" t="s">
        <v>4247</v>
      </c>
      <c r="H1433">
        <v>7726</v>
      </c>
      <c r="I1433">
        <v>1710868014</v>
      </c>
    </row>
    <row r="1434" spans="1:13" x14ac:dyDescent="0.25">
      <c r="A1434" s="2" t="s">
        <v>4248</v>
      </c>
      <c r="B1434" t="s">
        <v>4249</v>
      </c>
      <c r="C1434" t="s">
        <v>4245</v>
      </c>
      <c r="D1434" t="s">
        <v>4246</v>
      </c>
      <c r="E1434" t="s">
        <v>4250</v>
      </c>
      <c r="H1434">
        <v>7769</v>
      </c>
      <c r="I1434">
        <v>1738552492</v>
      </c>
    </row>
    <row r="1435" spans="1:13" x14ac:dyDescent="0.25">
      <c r="A1435" s="2" t="s">
        <v>4251</v>
      </c>
      <c r="B1435" t="s">
        <v>4252</v>
      </c>
      <c r="C1435" t="s">
        <v>4216</v>
      </c>
      <c r="D1435" t="s">
        <v>4253</v>
      </c>
      <c r="E1435" t="s">
        <v>4254</v>
      </c>
      <c r="H1435">
        <v>7768</v>
      </c>
      <c r="I1435">
        <v>1679045901</v>
      </c>
    </row>
    <row r="1436" spans="1:13" x14ac:dyDescent="0.25">
      <c r="A1436" s="2" t="s">
        <v>4255</v>
      </c>
      <c r="B1436" t="s">
        <v>20</v>
      </c>
      <c r="C1436" t="s">
        <v>4256</v>
      </c>
      <c r="D1436" t="s">
        <v>4257</v>
      </c>
      <c r="E1436" t="s">
        <v>4258</v>
      </c>
      <c r="F1436" t="s">
        <v>4259</v>
      </c>
      <c r="I1436">
        <v>7753</v>
      </c>
      <c r="J1436">
        <v>1707532664</v>
      </c>
    </row>
    <row r="1437" spans="1:13" x14ac:dyDescent="0.25">
      <c r="A1437" s="2" t="s">
        <v>4260</v>
      </c>
      <c r="B1437" t="s">
        <v>4261</v>
      </c>
      <c r="C1437" t="s">
        <v>4262</v>
      </c>
      <c r="D1437" t="s">
        <v>4263</v>
      </c>
      <c r="E1437" t="s">
        <v>4264</v>
      </c>
      <c r="H1437">
        <v>7010</v>
      </c>
      <c r="I1437">
        <v>1724658903</v>
      </c>
    </row>
    <row r="1438" spans="1:13" x14ac:dyDescent="0.25">
      <c r="A1438" s="2" t="s">
        <v>4265</v>
      </c>
      <c r="B1438" t="s">
        <v>4266</v>
      </c>
      <c r="C1438" t="s">
        <v>4262</v>
      </c>
      <c r="D1438" t="s">
        <v>4263</v>
      </c>
      <c r="E1438" t="s">
        <v>4264</v>
      </c>
      <c r="H1438">
        <v>7010</v>
      </c>
      <c r="I1438">
        <v>1792194465</v>
      </c>
    </row>
    <row r="1439" spans="1:13" x14ac:dyDescent="0.25">
      <c r="A1439" s="2">
        <v>1705</v>
      </c>
      <c r="B1439" t="s">
        <v>4267</v>
      </c>
      <c r="C1439" t="s">
        <v>590</v>
      </c>
      <c r="D1439" t="s">
        <v>4268</v>
      </c>
      <c r="E1439" t="s">
        <v>4269</v>
      </c>
      <c r="F1439" t="s">
        <v>4270</v>
      </c>
      <c r="H1439">
        <v>578</v>
      </c>
      <c r="I1439">
        <v>1914201500</v>
      </c>
    </row>
    <row r="1440" spans="1:13" x14ac:dyDescent="0.25">
      <c r="A1440" s="2">
        <v>2349</v>
      </c>
      <c r="B1440" t="s">
        <v>4271</v>
      </c>
      <c r="C1440" t="s">
        <v>233</v>
      </c>
      <c r="D1440" t="s">
        <v>4268</v>
      </c>
      <c r="E1440" t="s">
        <v>4272</v>
      </c>
      <c r="F1440" t="s">
        <v>4270</v>
      </c>
      <c r="H1440">
        <v>579</v>
      </c>
      <c r="I1440">
        <v>1711983029</v>
      </c>
    </row>
    <row r="1441" spans="1:10" x14ac:dyDescent="0.25">
      <c r="A1441" s="2" t="s">
        <v>4273</v>
      </c>
      <c r="B1441" t="s">
        <v>4274</v>
      </c>
      <c r="C1441" t="s">
        <v>441</v>
      </c>
      <c r="D1441" t="s">
        <v>4268</v>
      </c>
      <c r="E1441" t="s">
        <v>4275</v>
      </c>
      <c r="F1441">
        <v>31720759</v>
      </c>
      <c r="G1441">
        <v>130</v>
      </c>
      <c r="I1441">
        <v>1813917956</v>
      </c>
    </row>
    <row r="1442" spans="1:10" x14ac:dyDescent="0.25">
      <c r="A1442" s="2" t="s">
        <v>4276</v>
      </c>
      <c r="B1442" t="s">
        <v>4277</v>
      </c>
      <c r="C1442" t="s">
        <v>4245</v>
      </c>
      <c r="D1442" t="s">
        <v>4268</v>
      </c>
      <c r="E1442" t="s">
        <v>4278</v>
      </c>
      <c r="F1442">
        <v>31720759</v>
      </c>
      <c r="G1442">
        <v>138</v>
      </c>
      <c r="I1442">
        <v>1819114284</v>
      </c>
    </row>
    <row r="1443" spans="1:10" x14ac:dyDescent="0.25">
      <c r="A1443" s="2">
        <v>73</v>
      </c>
      <c r="B1443" t="s">
        <v>4279</v>
      </c>
      <c r="C1443" t="s">
        <v>4280</v>
      </c>
      <c r="D1443" t="s">
        <v>4281</v>
      </c>
      <c r="E1443" t="s">
        <v>4282</v>
      </c>
      <c r="F1443">
        <v>9556360</v>
      </c>
      <c r="G1443" t="s">
        <v>4283</v>
      </c>
      <c r="I1443">
        <v>7104</v>
      </c>
      <c r="J1443">
        <v>1819187457</v>
      </c>
    </row>
    <row r="1444" spans="1:10" x14ac:dyDescent="0.25">
      <c r="A1444" s="2" t="s">
        <v>4284</v>
      </c>
      <c r="B1444" t="s">
        <v>4285</v>
      </c>
      <c r="C1444" t="s">
        <v>4286</v>
      </c>
      <c r="D1444" t="s">
        <v>4281</v>
      </c>
      <c r="E1444" t="s">
        <v>4287</v>
      </c>
      <c r="F1444">
        <v>9556360</v>
      </c>
      <c r="G1444" t="s">
        <v>4283</v>
      </c>
      <c r="I1444">
        <v>7103</v>
      </c>
      <c r="J1444">
        <v>1816287681</v>
      </c>
    </row>
    <row r="1445" spans="1:10" x14ac:dyDescent="0.25">
      <c r="A1445" s="2">
        <v>1824</v>
      </c>
      <c r="B1445" t="s">
        <v>4288</v>
      </c>
      <c r="C1445" t="s">
        <v>1395</v>
      </c>
      <c r="D1445" t="s">
        <v>4289</v>
      </c>
      <c r="E1445" t="s">
        <v>4290</v>
      </c>
      <c r="F1445">
        <v>9571262</v>
      </c>
      <c r="G1445">
        <v>176</v>
      </c>
      <c r="H1445">
        <v>1756</v>
      </c>
      <c r="I1445" t="s">
        <v>4291</v>
      </c>
    </row>
    <row r="1446" spans="1:10" x14ac:dyDescent="0.25">
      <c r="A1446" s="2">
        <v>903</v>
      </c>
      <c r="B1446" t="s">
        <v>4292</v>
      </c>
      <c r="C1446" t="s">
        <v>665</v>
      </c>
      <c r="D1446" t="s">
        <v>4289</v>
      </c>
      <c r="E1446" t="s">
        <v>4293</v>
      </c>
      <c r="F1446">
        <v>9568986</v>
      </c>
      <c r="G1446">
        <v>170</v>
      </c>
      <c r="H1446">
        <v>1628</v>
      </c>
      <c r="I1446" t="s">
        <v>4294</v>
      </c>
    </row>
    <row r="1447" spans="1:10" x14ac:dyDescent="0.25">
      <c r="A1447" s="2">
        <v>1576</v>
      </c>
      <c r="B1447" t="s">
        <v>4295</v>
      </c>
      <c r="C1447" t="s">
        <v>2806</v>
      </c>
      <c r="D1447" t="s">
        <v>4289</v>
      </c>
      <c r="E1447" t="s">
        <v>4296</v>
      </c>
      <c r="F1447">
        <v>9568986</v>
      </c>
      <c r="G1447">
        <v>209</v>
      </c>
      <c r="H1447">
        <v>1958</v>
      </c>
      <c r="I1447" t="s">
        <v>4297</v>
      </c>
    </row>
    <row r="1448" spans="1:10" x14ac:dyDescent="0.25">
      <c r="A1448" s="2">
        <v>1732</v>
      </c>
      <c r="B1448" t="s">
        <v>4298</v>
      </c>
      <c r="C1448" t="s">
        <v>1692</v>
      </c>
      <c r="D1448" t="s">
        <v>4289</v>
      </c>
      <c r="E1448" t="s">
        <v>4299</v>
      </c>
      <c r="F1448">
        <v>9568986</v>
      </c>
      <c r="G1448">
        <v>222</v>
      </c>
      <c r="H1448">
        <v>1954</v>
      </c>
      <c r="I1448" t="s">
        <v>4300</v>
      </c>
    </row>
    <row r="1449" spans="1:10" x14ac:dyDescent="0.25">
      <c r="A1449" s="2">
        <v>1718</v>
      </c>
      <c r="B1449" t="s">
        <v>4301</v>
      </c>
      <c r="C1449" t="s">
        <v>256</v>
      </c>
      <c r="D1449" t="s">
        <v>4289</v>
      </c>
      <c r="E1449" t="s">
        <v>4302</v>
      </c>
      <c r="F1449">
        <v>9568986</v>
      </c>
      <c r="G1449" t="s">
        <v>4303</v>
      </c>
      <c r="H1449" t="s">
        <v>4303</v>
      </c>
      <c r="I1449" t="s">
        <v>4304</v>
      </c>
    </row>
    <row r="1450" spans="1:10" x14ac:dyDescent="0.25">
      <c r="A1450" s="2">
        <v>2318</v>
      </c>
      <c r="B1450" t="s">
        <v>4305</v>
      </c>
      <c r="C1450" t="s">
        <v>4306</v>
      </c>
      <c r="D1450" t="s">
        <v>4289</v>
      </c>
      <c r="E1450" t="s">
        <v>4307</v>
      </c>
      <c r="F1450">
        <v>9568986</v>
      </c>
      <c r="G1450">
        <v>190</v>
      </c>
      <c r="H1450">
        <v>884</v>
      </c>
      <c r="I1450" t="s">
        <v>4308</v>
      </c>
    </row>
    <row r="1451" spans="1:10" x14ac:dyDescent="0.25">
      <c r="A1451" s="2">
        <v>3467</v>
      </c>
      <c r="B1451" t="s">
        <v>4309</v>
      </c>
      <c r="C1451" t="s">
        <v>1760</v>
      </c>
      <c r="D1451" t="s">
        <v>4289</v>
      </c>
      <c r="E1451" t="s">
        <v>4310</v>
      </c>
      <c r="F1451">
        <v>9568986</v>
      </c>
      <c r="G1451">
        <v>227</v>
      </c>
      <c r="I1451" t="s">
        <v>4311</v>
      </c>
    </row>
    <row r="1452" spans="1:10" x14ac:dyDescent="0.25">
      <c r="A1452" s="2">
        <v>3501</v>
      </c>
      <c r="B1452" t="s">
        <v>4312</v>
      </c>
      <c r="C1452" t="s">
        <v>4306</v>
      </c>
      <c r="D1452" t="s">
        <v>4289</v>
      </c>
      <c r="E1452" t="s">
        <v>4313</v>
      </c>
      <c r="F1452">
        <v>9568986</v>
      </c>
      <c r="G1452">
        <v>223</v>
      </c>
      <c r="I1452" t="s">
        <v>4314</v>
      </c>
    </row>
    <row r="1453" spans="1:10" x14ac:dyDescent="0.25">
      <c r="A1453" s="2">
        <v>3807</v>
      </c>
      <c r="B1453" t="s">
        <v>4315</v>
      </c>
      <c r="C1453" t="s">
        <v>1760</v>
      </c>
      <c r="D1453" t="s">
        <v>4289</v>
      </c>
      <c r="E1453" t="s">
        <v>4316</v>
      </c>
      <c r="F1453">
        <v>9568986</v>
      </c>
      <c r="G1453">
        <v>175</v>
      </c>
      <c r="I1453" t="s">
        <v>4317</v>
      </c>
    </row>
    <row r="1454" spans="1:10" x14ac:dyDescent="0.25">
      <c r="A1454" s="2">
        <v>3825</v>
      </c>
      <c r="B1454" t="s">
        <v>4318</v>
      </c>
      <c r="C1454" t="s">
        <v>1312</v>
      </c>
      <c r="D1454" t="s">
        <v>4289</v>
      </c>
      <c r="E1454" t="s">
        <v>4319</v>
      </c>
      <c r="F1454">
        <v>9568986</v>
      </c>
      <c r="G1454">
        <v>223</v>
      </c>
      <c r="I1454" t="s">
        <v>4320</v>
      </c>
    </row>
    <row r="1455" spans="1:10" x14ac:dyDescent="0.25">
      <c r="A1455" s="2">
        <v>3316</v>
      </c>
      <c r="B1455" t="s">
        <v>4321</v>
      </c>
      <c r="C1455" t="s">
        <v>1312</v>
      </c>
      <c r="D1455" t="s">
        <v>4289</v>
      </c>
      <c r="E1455" t="s">
        <v>4322</v>
      </c>
      <c r="F1455">
        <v>9568986</v>
      </c>
      <c r="G1455">
        <v>225</v>
      </c>
      <c r="I1455" t="s">
        <v>4323</v>
      </c>
    </row>
    <row r="1456" spans="1:10" x14ac:dyDescent="0.25">
      <c r="A1456" s="2">
        <v>3449</v>
      </c>
      <c r="B1456" t="s">
        <v>4324</v>
      </c>
      <c r="C1456" t="s">
        <v>1760</v>
      </c>
      <c r="D1456" t="s">
        <v>4289</v>
      </c>
      <c r="E1456" t="s">
        <v>4325</v>
      </c>
      <c r="F1456">
        <v>9568986</v>
      </c>
      <c r="G1456">
        <v>175</v>
      </c>
      <c r="I1456" t="s">
        <v>4326</v>
      </c>
    </row>
    <row r="1457" spans="1:9" x14ac:dyDescent="0.25">
      <c r="A1457" s="2">
        <v>3591</v>
      </c>
      <c r="B1457" t="s">
        <v>4327</v>
      </c>
      <c r="C1457" t="s">
        <v>2879</v>
      </c>
      <c r="D1457" t="s">
        <v>4289</v>
      </c>
      <c r="E1457" t="s">
        <v>4328</v>
      </c>
      <c r="F1457">
        <v>9568986</v>
      </c>
      <c r="G1457">
        <v>174</v>
      </c>
      <c r="H1457">
        <v>1957</v>
      </c>
      <c r="I1457" t="s">
        <v>4329</v>
      </c>
    </row>
    <row r="1458" spans="1:9" x14ac:dyDescent="0.25">
      <c r="A1458" s="2">
        <v>3973</v>
      </c>
      <c r="B1458" t="s">
        <v>4330</v>
      </c>
      <c r="C1458" t="s">
        <v>1711</v>
      </c>
      <c r="D1458" t="s">
        <v>4289</v>
      </c>
      <c r="E1458" t="s">
        <v>4331</v>
      </c>
      <c r="F1458">
        <v>9568986</v>
      </c>
      <c r="G1458">
        <v>174</v>
      </c>
      <c r="I1458" t="s">
        <v>4332</v>
      </c>
    </row>
    <row r="1459" spans="1:9" x14ac:dyDescent="0.25">
      <c r="A1459" s="2">
        <v>4218</v>
      </c>
      <c r="B1459" t="s">
        <v>4333</v>
      </c>
      <c r="C1459" t="s">
        <v>1862</v>
      </c>
      <c r="D1459" t="s">
        <v>4289</v>
      </c>
      <c r="E1459" t="s">
        <v>4334</v>
      </c>
      <c r="F1459">
        <v>9568986</v>
      </c>
      <c r="G1459">
        <v>174</v>
      </c>
      <c r="I1459" t="s">
        <v>4335</v>
      </c>
    </row>
    <row r="1460" spans="1:9" x14ac:dyDescent="0.25">
      <c r="A1460" s="2">
        <v>4491</v>
      </c>
      <c r="B1460" t="s">
        <v>4336</v>
      </c>
      <c r="C1460" t="s">
        <v>1862</v>
      </c>
      <c r="D1460" t="s">
        <v>4289</v>
      </c>
      <c r="E1460" t="s">
        <v>4337</v>
      </c>
      <c r="F1460">
        <v>9568986</v>
      </c>
      <c r="G1460">
        <v>174</v>
      </c>
      <c r="I1460" t="s">
        <v>4338</v>
      </c>
    </row>
    <row r="1461" spans="1:9" x14ac:dyDescent="0.25">
      <c r="A1461" s="2" t="s">
        <v>4339</v>
      </c>
      <c r="B1461" t="s">
        <v>4340</v>
      </c>
      <c r="C1461" t="s">
        <v>680</v>
      </c>
      <c r="D1461" t="s">
        <v>4289</v>
      </c>
      <c r="E1461" t="s">
        <v>4341</v>
      </c>
      <c r="F1461">
        <v>9568986</v>
      </c>
      <c r="G1461">
        <v>174</v>
      </c>
      <c r="H1461">
        <v>1960</v>
      </c>
      <c r="I1461" t="s">
        <v>4342</v>
      </c>
    </row>
    <row r="1462" spans="1:9" x14ac:dyDescent="0.25">
      <c r="A1462" s="2">
        <v>4481</v>
      </c>
      <c r="B1462" t="s">
        <v>4343</v>
      </c>
      <c r="C1462" t="s">
        <v>1862</v>
      </c>
      <c r="D1462" t="s">
        <v>4289</v>
      </c>
      <c r="E1462" t="s">
        <v>4344</v>
      </c>
      <c r="F1462">
        <v>9568986</v>
      </c>
      <c r="G1462">
        <v>174</v>
      </c>
      <c r="I1462" t="s">
        <v>4345</v>
      </c>
    </row>
    <row r="1463" spans="1:9" x14ac:dyDescent="0.25">
      <c r="A1463" s="2">
        <v>4478</v>
      </c>
      <c r="B1463" t="s">
        <v>4346</v>
      </c>
      <c r="C1463" t="s">
        <v>1862</v>
      </c>
      <c r="D1463" t="s">
        <v>4289</v>
      </c>
      <c r="E1463" t="s">
        <v>4347</v>
      </c>
      <c r="F1463">
        <v>9568986</v>
      </c>
      <c r="G1463">
        <v>174</v>
      </c>
      <c r="I1463" t="s">
        <v>4348</v>
      </c>
    </row>
    <row r="1464" spans="1:9" x14ac:dyDescent="0.25">
      <c r="A1464" s="2" t="s">
        <v>4349</v>
      </c>
      <c r="B1464" t="s">
        <v>4350</v>
      </c>
      <c r="C1464" t="s">
        <v>680</v>
      </c>
      <c r="D1464" t="s">
        <v>4289</v>
      </c>
      <c r="E1464" t="s">
        <v>4351</v>
      </c>
      <c r="F1464">
        <v>9568986</v>
      </c>
      <c r="G1464">
        <v>174</v>
      </c>
      <c r="I1464" t="s">
        <v>4352</v>
      </c>
    </row>
    <row r="1465" spans="1:9" x14ac:dyDescent="0.25">
      <c r="A1465" s="2" t="s">
        <v>4353</v>
      </c>
      <c r="B1465" t="s">
        <v>4354</v>
      </c>
      <c r="C1465" t="s">
        <v>680</v>
      </c>
      <c r="D1465" t="s">
        <v>4289</v>
      </c>
      <c r="E1465" t="s">
        <v>4355</v>
      </c>
      <c r="F1465">
        <v>9568986</v>
      </c>
      <c r="G1465">
        <v>174</v>
      </c>
      <c r="I1465" t="s">
        <v>4356</v>
      </c>
    </row>
    <row r="1466" spans="1:9" x14ac:dyDescent="0.25">
      <c r="A1466" s="2" t="s">
        <v>4357</v>
      </c>
      <c r="B1466" t="s">
        <v>4358</v>
      </c>
      <c r="C1466" t="s">
        <v>680</v>
      </c>
      <c r="D1466" t="s">
        <v>4289</v>
      </c>
      <c r="E1466" t="s">
        <v>4359</v>
      </c>
      <c r="F1466">
        <v>9568986</v>
      </c>
      <c r="G1466">
        <v>174</v>
      </c>
      <c r="I1466" t="s">
        <v>4360</v>
      </c>
    </row>
    <row r="1467" spans="1:9" x14ac:dyDescent="0.25">
      <c r="A1467" s="2">
        <v>2675</v>
      </c>
      <c r="B1467" t="s">
        <v>4361</v>
      </c>
      <c r="C1467" t="s">
        <v>4362</v>
      </c>
      <c r="D1467" t="s">
        <v>857</v>
      </c>
      <c r="E1467" t="s">
        <v>4363</v>
      </c>
      <c r="F1467">
        <v>9568986</v>
      </c>
      <c r="G1467">
        <v>213</v>
      </c>
      <c r="I1467" t="s">
        <v>4364</v>
      </c>
    </row>
    <row r="1468" spans="1:9" x14ac:dyDescent="0.25">
      <c r="A1468" s="2">
        <v>3214</v>
      </c>
      <c r="B1468" t="s">
        <v>4365</v>
      </c>
      <c r="C1468" t="s">
        <v>1760</v>
      </c>
      <c r="D1468" t="s">
        <v>857</v>
      </c>
      <c r="E1468" t="s">
        <v>4366</v>
      </c>
      <c r="F1468">
        <v>9568986</v>
      </c>
      <c r="G1468">
        <v>213</v>
      </c>
      <c r="I1468" t="s">
        <v>4367</v>
      </c>
    </row>
    <row r="1469" spans="1:9" x14ac:dyDescent="0.25">
      <c r="A1469" s="2">
        <v>4255</v>
      </c>
      <c r="B1469" t="s">
        <v>4368</v>
      </c>
      <c r="C1469" t="s">
        <v>1273</v>
      </c>
      <c r="D1469" t="s">
        <v>857</v>
      </c>
      <c r="E1469" t="s">
        <v>4369</v>
      </c>
      <c r="F1469">
        <v>9568986</v>
      </c>
      <c r="G1469">
        <v>213</v>
      </c>
      <c r="I1469" t="s">
        <v>4370</v>
      </c>
    </row>
    <row r="1470" spans="1:9" x14ac:dyDescent="0.25">
      <c r="A1470" s="2" t="s">
        <v>4371</v>
      </c>
      <c r="B1470" t="s">
        <v>4372</v>
      </c>
      <c r="C1470" t="s">
        <v>1486</v>
      </c>
      <c r="D1470" t="s">
        <v>857</v>
      </c>
      <c r="F1470">
        <v>9568986</v>
      </c>
      <c r="G1470">
        <v>213</v>
      </c>
      <c r="I1470" t="s">
        <v>4373</v>
      </c>
    </row>
    <row r="1471" spans="1:9" x14ac:dyDescent="0.25">
      <c r="A1471" s="2" t="s">
        <v>4374</v>
      </c>
      <c r="B1471" t="s">
        <v>4375</v>
      </c>
      <c r="C1471" t="s">
        <v>4376</v>
      </c>
      <c r="D1471" t="s">
        <v>1434</v>
      </c>
      <c r="E1471" t="s">
        <v>4377</v>
      </c>
      <c r="I1471" t="s">
        <v>4378</v>
      </c>
    </row>
    <row r="1472" spans="1:9" x14ac:dyDescent="0.25">
      <c r="A1472" s="2" t="s">
        <v>4379</v>
      </c>
      <c r="B1472" t="s">
        <v>4380</v>
      </c>
      <c r="C1472" t="s">
        <v>4381</v>
      </c>
      <c r="D1472" t="s">
        <v>1434</v>
      </c>
      <c r="I1472" t="s">
        <v>4382</v>
      </c>
    </row>
    <row r="1473" spans="1:10" x14ac:dyDescent="0.25">
      <c r="A1473" s="2" t="s">
        <v>4383</v>
      </c>
      <c r="B1473" t="s">
        <v>4384</v>
      </c>
      <c r="C1473" t="s">
        <v>4381</v>
      </c>
      <c r="D1473" t="s">
        <v>1434</v>
      </c>
      <c r="I1473" t="s">
        <v>4385</v>
      </c>
    </row>
    <row r="1474" spans="1:10" x14ac:dyDescent="0.25">
      <c r="A1474" s="2" t="s">
        <v>4386</v>
      </c>
      <c r="B1474" t="s">
        <v>4387</v>
      </c>
      <c r="C1474" t="s">
        <v>3162</v>
      </c>
      <c r="D1474" t="s">
        <v>1434</v>
      </c>
      <c r="I1474" t="s">
        <v>4388</v>
      </c>
    </row>
    <row r="1475" spans="1:10" x14ac:dyDescent="0.25">
      <c r="A1475" s="2" t="s">
        <v>4389</v>
      </c>
      <c r="B1475" t="s">
        <v>4390</v>
      </c>
      <c r="C1475" t="s">
        <v>4391</v>
      </c>
      <c r="D1475" t="s">
        <v>1434</v>
      </c>
      <c r="I1475" t="s">
        <v>4392</v>
      </c>
    </row>
    <row r="1476" spans="1:10" x14ac:dyDescent="0.25">
      <c r="A1476" s="2">
        <v>1478</v>
      </c>
      <c r="B1476" t="s">
        <v>4393</v>
      </c>
      <c r="C1476" t="s">
        <v>1578</v>
      </c>
      <c r="D1476" t="s">
        <v>4394</v>
      </c>
      <c r="E1476" t="s">
        <v>4395</v>
      </c>
      <c r="F1476">
        <v>7644077</v>
      </c>
      <c r="G1476">
        <v>101</v>
      </c>
      <c r="H1476">
        <v>1851</v>
      </c>
      <c r="I1476">
        <v>1535891291</v>
      </c>
    </row>
    <row r="1477" spans="1:10" x14ac:dyDescent="0.25">
      <c r="A1477" s="2">
        <v>862</v>
      </c>
      <c r="B1477" t="s">
        <v>4396</v>
      </c>
      <c r="C1477" t="s">
        <v>4397</v>
      </c>
      <c r="D1477" t="s">
        <v>4394</v>
      </c>
      <c r="E1477" t="s">
        <v>4398</v>
      </c>
      <c r="G1477">
        <v>102</v>
      </c>
      <c r="H1477">
        <v>6101</v>
      </c>
      <c r="I1477">
        <v>1819477317</v>
      </c>
    </row>
    <row r="1478" spans="1:10" x14ac:dyDescent="0.25">
      <c r="A1478" s="2">
        <v>1860</v>
      </c>
      <c r="B1478" t="s">
        <v>4158</v>
      </c>
      <c r="C1478" t="s">
        <v>4399</v>
      </c>
      <c r="D1478" t="s">
        <v>4394</v>
      </c>
      <c r="E1478" t="s">
        <v>4400</v>
      </c>
      <c r="H1478">
        <v>6105</v>
      </c>
      <c r="I1478">
        <v>1915167167</v>
      </c>
    </row>
    <row r="1479" spans="1:10" x14ac:dyDescent="0.25">
      <c r="A1479" s="2">
        <v>1977</v>
      </c>
      <c r="B1479" t="s">
        <v>4401</v>
      </c>
      <c r="C1479" t="s">
        <v>271</v>
      </c>
      <c r="D1479" t="s">
        <v>4394</v>
      </c>
      <c r="E1479" t="s">
        <v>4402</v>
      </c>
      <c r="H1479">
        <v>6102</v>
      </c>
      <c r="I1479">
        <v>1716041725</v>
      </c>
    </row>
    <row r="1480" spans="1:10" x14ac:dyDescent="0.25">
      <c r="A1480" s="2">
        <v>2717</v>
      </c>
      <c r="B1480" t="s">
        <v>4403</v>
      </c>
      <c r="C1480" t="s">
        <v>2340</v>
      </c>
      <c r="D1480" t="s">
        <v>4394</v>
      </c>
      <c r="E1480" t="s">
        <v>4404</v>
      </c>
      <c r="H1480">
        <v>6104</v>
      </c>
      <c r="I1480">
        <v>1717697576</v>
      </c>
    </row>
    <row r="1481" spans="1:10" x14ac:dyDescent="0.25">
      <c r="A1481" s="2">
        <v>1944</v>
      </c>
      <c r="B1481" t="s">
        <v>4405</v>
      </c>
      <c r="C1481" t="s">
        <v>3358</v>
      </c>
      <c r="D1481" t="s">
        <v>4394</v>
      </c>
      <c r="E1481" t="s">
        <v>4406</v>
      </c>
      <c r="H1481">
        <v>6103</v>
      </c>
      <c r="I1481">
        <v>1913567507</v>
      </c>
    </row>
    <row r="1482" spans="1:10" x14ac:dyDescent="0.25">
      <c r="A1482" s="2" t="s">
        <v>4407</v>
      </c>
      <c r="B1482" t="s">
        <v>4408</v>
      </c>
      <c r="C1482" t="s">
        <v>680</v>
      </c>
      <c r="D1482" t="s">
        <v>4394</v>
      </c>
      <c r="E1482" t="s">
        <v>4409</v>
      </c>
      <c r="G1482">
        <v>115</v>
      </c>
      <c r="I1482">
        <v>1638034056</v>
      </c>
    </row>
    <row r="1483" spans="1:10" x14ac:dyDescent="0.25">
      <c r="A1483" s="2" t="s">
        <v>4410</v>
      </c>
      <c r="B1483" t="s">
        <v>4411</v>
      </c>
      <c r="C1483" t="s">
        <v>680</v>
      </c>
      <c r="D1483" t="s">
        <v>4394</v>
      </c>
      <c r="E1483" t="s">
        <v>4412</v>
      </c>
      <c r="G1483">
        <v>115</v>
      </c>
      <c r="I1483">
        <v>1822520965</v>
      </c>
    </row>
    <row r="1484" spans="1:10" x14ac:dyDescent="0.25">
      <c r="A1484" s="2" t="s">
        <v>4413</v>
      </c>
      <c r="B1484" t="s">
        <v>4414</v>
      </c>
      <c r="C1484" t="s">
        <v>680</v>
      </c>
      <c r="D1484" t="s">
        <v>4394</v>
      </c>
      <c r="E1484" t="s">
        <v>4415</v>
      </c>
      <c r="G1484">
        <v>115</v>
      </c>
      <c r="I1484">
        <v>1729172015</v>
      </c>
    </row>
    <row r="1485" spans="1:10" x14ac:dyDescent="0.25">
      <c r="A1485" s="2" t="s">
        <v>4416</v>
      </c>
      <c r="B1485" t="s">
        <v>4417</v>
      </c>
      <c r="C1485" t="s">
        <v>1439</v>
      </c>
      <c r="D1485" t="s">
        <v>4394</v>
      </c>
      <c r="E1485" t="s">
        <v>4418</v>
      </c>
      <c r="G1485">
        <v>109</v>
      </c>
      <c r="I1485">
        <v>1825312063</v>
      </c>
    </row>
    <row r="1486" spans="1:10" x14ac:dyDescent="0.25">
      <c r="A1486" s="2" t="s">
        <v>4419</v>
      </c>
      <c r="B1486" t="s">
        <v>4420</v>
      </c>
      <c r="C1486" t="s">
        <v>1439</v>
      </c>
      <c r="D1486" t="s">
        <v>4394</v>
      </c>
      <c r="E1486" t="s">
        <v>4421</v>
      </c>
      <c r="G1486">
        <v>109</v>
      </c>
      <c r="I1486">
        <v>1799837085</v>
      </c>
    </row>
    <row r="1487" spans="1:10" x14ac:dyDescent="0.25">
      <c r="A1487" s="2">
        <v>867</v>
      </c>
      <c r="B1487" t="s">
        <v>4422</v>
      </c>
      <c r="C1487" t="s">
        <v>4423</v>
      </c>
      <c r="D1487" t="s">
        <v>1496</v>
      </c>
      <c r="E1487" t="s">
        <v>4424</v>
      </c>
      <c r="F1487" t="s">
        <v>4425</v>
      </c>
      <c r="G1487" t="s">
        <v>4426</v>
      </c>
      <c r="H1487">
        <v>102</v>
      </c>
      <c r="I1487">
        <v>823</v>
      </c>
      <c r="J1487">
        <v>1819321707</v>
      </c>
    </row>
    <row r="1488" spans="1:10" x14ac:dyDescent="0.25">
      <c r="A1488" s="2">
        <v>1593</v>
      </c>
      <c r="B1488" t="s">
        <v>4427</v>
      </c>
      <c r="C1488" t="s">
        <v>251</v>
      </c>
      <c r="D1488" t="s">
        <v>4428</v>
      </c>
      <c r="E1488" t="s">
        <v>4429</v>
      </c>
      <c r="F1488" t="s">
        <v>4430</v>
      </c>
      <c r="G1488">
        <v>333</v>
      </c>
      <c r="H1488">
        <v>3003</v>
      </c>
      <c r="I1488" t="s">
        <v>4431</v>
      </c>
    </row>
    <row r="1489" spans="1:10" x14ac:dyDescent="0.25">
      <c r="A1489" s="2">
        <v>4216</v>
      </c>
      <c r="B1489" t="s">
        <v>4432</v>
      </c>
      <c r="C1489" t="s">
        <v>271</v>
      </c>
      <c r="D1489" t="s">
        <v>4428</v>
      </c>
      <c r="E1489" t="s">
        <v>4433</v>
      </c>
      <c r="G1489">
        <v>334</v>
      </c>
      <c r="H1489">
        <v>3016</v>
      </c>
      <c r="I1489" t="s">
        <v>4434</v>
      </c>
    </row>
    <row r="1490" spans="1:10" x14ac:dyDescent="0.25">
      <c r="A1490" s="2">
        <v>1706</v>
      </c>
      <c r="B1490" t="s">
        <v>4435</v>
      </c>
      <c r="C1490" t="s">
        <v>4436</v>
      </c>
      <c r="D1490" t="s">
        <v>4437</v>
      </c>
      <c r="E1490" t="s">
        <v>4438</v>
      </c>
      <c r="G1490">
        <v>118</v>
      </c>
      <c r="H1490">
        <v>3001</v>
      </c>
      <c r="I1490">
        <v>1819320858</v>
      </c>
    </row>
    <row r="1491" spans="1:10" x14ac:dyDescent="0.25">
      <c r="A1491" s="2">
        <v>1953</v>
      </c>
      <c r="B1491" t="s">
        <v>1606</v>
      </c>
      <c r="C1491" t="s">
        <v>247</v>
      </c>
      <c r="D1491" t="s">
        <v>4437</v>
      </c>
      <c r="E1491" t="s">
        <v>4439</v>
      </c>
      <c r="F1491" t="s">
        <v>4430</v>
      </c>
      <c r="G1491">
        <v>131</v>
      </c>
      <c r="H1491">
        <v>3004</v>
      </c>
      <c r="I1491">
        <v>1818511642</v>
      </c>
    </row>
    <row r="1492" spans="1:10" x14ac:dyDescent="0.25">
      <c r="A1492" s="2">
        <v>1399</v>
      </c>
      <c r="B1492" t="s">
        <v>4440</v>
      </c>
      <c r="C1492" t="s">
        <v>251</v>
      </c>
      <c r="D1492" t="s">
        <v>4437</v>
      </c>
      <c r="E1492" t="s">
        <v>4441</v>
      </c>
      <c r="G1492">
        <v>277</v>
      </c>
      <c r="H1492">
        <v>3005</v>
      </c>
      <c r="I1492">
        <v>1713109330</v>
      </c>
    </row>
    <row r="1493" spans="1:10" x14ac:dyDescent="0.25">
      <c r="A1493" s="2">
        <v>2538</v>
      </c>
      <c r="B1493" t="s">
        <v>4442</v>
      </c>
      <c r="C1493" t="s">
        <v>266</v>
      </c>
      <c r="D1493" t="s">
        <v>4437</v>
      </c>
      <c r="E1493" t="s">
        <v>4443</v>
      </c>
      <c r="G1493">
        <v>324</v>
      </c>
      <c r="H1493">
        <v>3011</v>
      </c>
      <c r="I1493">
        <v>1717621553</v>
      </c>
    </row>
    <row r="1494" spans="1:10" x14ac:dyDescent="0.25">
      <c r="A1494" s="2">
        <v>2486</v>
      </c>
      <c r="B1494" t="s">
        <v>4444</v>
      </c>
      <c r="C1494" t="s">
        <v>266</v>
      </c>
      <c r="D1494" t="s">
        <v>4437</v>
      </c>
      <c r="E1494" t="s">
        <v>4445</v>
      </c>
      <c r="G1494">
        <v>255</v>
      </c>
      <c r="H1494">
        <v>3012</v>
      </c>
      <c r="I1494">
        <v>1816553705</v>
      </c>
    </row>
    <row r="1495" spans="1:10" x14ac:dyDescent="0.25">
      <c r="A1495" s="2">
        <v>3370</v>
      </c>
      <c r="B1495" t="s">
        <v>4446</v>
      </c>
      <c r="C1495" t="s">
        <v>271</v>
      </c>
      <c r="D1495" t="s">
        <v>4437</v>
      </c>
      <c r="E1495" t="s">
        <v>4447</v>
      </c>
      <c r="G1495">
        <v>144</v>
      </c>
      <c r="H1495">
        <v>3013</v>
      </c>
      <c r="I1495">
        <v>1676848082</v>
      </c>
    </row>
    <row r="1496" spans="1:10" x14ac:dyDescent="0.25">
      <c r="A1496" s="2">
        <v>3167</v>
      </c>
      <c r="B1496" t="s">
        <v>4448</v>
      </c>
      <c r="C1496" t="s">
        <v>271</v>
      </c>
      <c r="D1496" t="s">
        <v>4437</v>
      </c>
      <c r="E1496" t="s">
        <v>4449</v>
      </c>
      <c r="G1496">
        <v>323</v>
      </c>
      <c r="H1496">
        <v>3014</v>
      </c>
      <c r="I1496">
        <v>1747884475</v>
      </c>
    </row>
    <row r="1497" spans="1:10" x14ac:dyDescent="0.25">
      <c r="A1497" s="2">
        <v>1293</v>
      </c>
      <c r="B1497" t="s">
        <v>4450</v>
      </c>
      <c r="C1497" t="s">
        <v>4451</v>
      </c>
      <c r="D1497" t="s">
        <v>4452</v>
      </c>
      <c r="E1497" t="s">
        <v>4453</v>
      </c>
      <c r="G1497">
        <v>200</v>
      </c>
      <c r="H1497">
        <v>3002</v>
      </c>
      <c r="I1497">
        <v>1819307746</v>
      </c>
    </row>
    <row r="1498" spans="1:10" x14ac:dyDescent="0.25">
      <c r="A1498" s="2">
        <v>1602</v>
      </c>
      <c r="B1498" t="s">
        <v>4454</v>
      </c>
      <c r="C1498" t="s">
        <v>247</v>
      </c>
      <c r="D1498" t="s">
        <v>4452</v>
      </c>
      <c r="E1498" t="s">
        <v>4455</v>
      </c>
      <c r="G1498">
        <v>232</v>
      </c>
      <c r="H1498">
        <v>3006</v>
      </c>
      <c r="I1498">
        <v>1819359187</v>
      </c>
    </row>
    <row r="1499" spans="1:10" x14ac:dyDescent="0.25">
      <c r="A1499" s="2">
        <v>2103</v>
      </c>
      <c r="B1499" t="s">
        <v>4456</v>
      </c>
      <c r="C1499" t="s">
        <v>251</v>
      </c>
      <c r="D1499" t="s">
        <v>4452</v>
      </c>
      <c r="E1499" t="s">
        <v>4457</v>
      </c>
      <c r="G1499">
        <v>230</v>
      </c>
      <c r="H1499">
        <v>3007</v>
      </c>
      <c r="I1499">
        <v>1819556565</v>
      </c>
    </row>
    <row r="1500" spans="1:10" x14ac:dyDescent="0.25">
      <c r="A1500" s="2">
        <v>3615</v>
      </c>
      <c r="B1500" t="s">
        <v>4458</v>
      </c>
      <c r="C1500" t="s">
        <v>271</v>
      </c>
      <c r="D1500" t="s">
        <v>4452</v>
      </c>
      <c r="E1500" t="s">
        <v>4459</v>
      </c>
      <c r="G1500">
        <v>114</v>
      </c>
      <c r="H1500">
        <v>3017</v>
      </c>
      <c r="I1500">
        <v>1720046993</v>
      </c>
    </row>
    <row r="1501" spans="1:10" x14ac:dyDescent="0.25">
      <c r="A1501" s="2">
        <v>4167</v>
      </c>
      <c r="B1501" t="s">
        <v>4460</v>
      </c>
      <c r="C1501" t="s">
        <v>337</v>
      </c>
      <c r="D1501" t="s">
        <v>4452</v>
      </c>
      <c r="E1501" t="s">
        <v>4461</v>
      </c>
      <c r="G1501">
        <v>103</v>
      </c>
      <c r="H1501">
        <v>3015</v>
      </c>
      <c r="I1501">
        <v>1834846363</v>
      </c>
    </row>
    <row r="1502" spans="1:10" x14ac:dyDescent="0.25">
      <c r="A1502" s="2" t="s">
        <v>4462</v>
      </c>
      <c r="B1502" t="s">
        <v>4463</v>
      </c>
      <c r="C1502" t="s">
        <v>441</v>
      </c>
      <c r="D1502" t="s">
        <v>4452</v>
      </c>
      <c r="E1502" t="s">
        <v>4464</v>
      </c>
      <c r="G1502">
        <v>146</v>
      </c>
      <c r="I1502" t="s">
        <v>4465</v>
      </c>
    </row>
    <row r="1503" spans="1:10" x14ac:dyDescent="0.25">
      <c r="A1503" s="2">
        <v>1123</v>
      </c>
      <c r="B1503" t="s">
        <v>4466</v>
      </c>
      <c r="C1503" t="s">
        <v>4467</v>
      </c>
      <c r="D1503" t="s">
        <v>4468</v>
      </c>
      <c r="E1503" t="s">
        <v>4469</v>
      </c>
      <c r="F1503">
        <v>55069048</v>
      </c>
      <c r="H1503">
        <v>8300</v>
      </c>
      <c r="I1503">
        <v>1720010579</v>
      </c>
    </row>
    <row r="1504" spans="1:10" x14ac:dyDescent="0.25">
      <c r="A1504" s="2">
        <v>1509</v>
      </c>
      <c r="B1504" t="s">
        <v>4470</v>
      </c>
      <c r="C1504" t="s">
        <v>2992</v>
      </c>
      <c r="D1504" t="s">
        <v>4471</v>
      </c>
      <c r="E1504" t="s">
        <v>4472</v>
      </c>
      <c r="F1504" t="s">
        <v>4473</v>
      </c>
      <c r="I1504">
        <v>8315</v>
      </c>
      <c r="J1504">
        <v>1730715724</v>
      </c>
    </row>
    <row r="1505" spans="1:12" x14ac:dyDescent="0.25">
      <c r="A1505" s="2">
        <v>4103</v>
      </c>
      <c r="B1505" t="s">
        <v>4474</v>
      </c>
      <c r="C1505" t="s">
        <v>595</v>
      </c>
      <c r="D1505" t="s">
        <v>4471</v>
      </c>
      <c r="E1505" t="s">
        <v>4472</v>
      </c>
      <c r="F1505" t="s">
        <v>4475</v>
      </c>
      <c r="I1505">
        <v>8362</v>
      </c>
      <c r="J1505" t="s">
        <v>4476</v>
      </c>
    </row>
    <row r="1506" spans="1:12" x14ac:dyDescent="0.25">
      <c r="A1506" s="2">
        <v>1625</v>
      </c>
      <c r="B1506" t="s">
        <v>4477</v>
      </c>
      <c r="C1506" t="s">
        <v>2992</v>
      </c>
      <c r="D1506" t="s">
        <v>4478</v>
      </c>
      <c r="E1506" t="s">
        <v>4479</v>
      </c>
      <c r="F1506" t="s">
        <v>4480</v>
      </c>
      <c r="G1506" t="s">
        <v>4481</v>
      </c>
      <c r="H1506" t="s">
        <v>4482</v>
      </c>
      <c r="K1506">
        <v>8316</v>
      </c>
      <c r="L1506">
        <v>1916266086</v>
      </c>
    </row>
    <row r="1507" spans="1:12" x14ac:dyDescent="0.25">
      <c r="A1507" s="2">
        <v>4159</v>
      </c>
      <c r="B1507" t="s">
        <v>4483</v>
      </c>
      <c r="C1507" t="s">
        <v>233</v>
      </c>
      <c r="D1507" t="s">
        <v>4478</v>
      </c>
      <c r="E1507" t="s">
        <v>4479</v>
      </c>
      <c r="F1507" t="s">
        <v>4480</v>
      </c>
      <c r="G1507" t="s">
        <v>4481</v>
      </c>
      <c r="H1507" t="s">
        <v>4484</v>
      </c>
      <c r="K1507">
        <v>8344</v>
      </c>
      <c r="L1507">
        <v>1855901739</v>
      </c>
    </row>
    <row r="1508" spans="1:12" x14ac:dyDescent="0.25">
      <c r="A1508" s="2">
        <v>3640</v>
      </c>
      <c r="B1508" t="s">
        <v>4485</v>
      </c>
      <c r="C1508" t="s">
        <v>233</v>
      </c>
      <c r="D1508" t="s">
        <v>4478</v>
      </c>
      <c r="E1508" t="s">
        <v>4479</v>
      </c>
      <c r="F1508" t="s">
        <v>4480</v>
      </c>
      <c r="G1508" t="s">
        <v>4481</v>
      </c>
      <c r="H1508" t="s">
        <v>4486</v>
      </c>
      <c r="K1508">
        <v>8344</v>
      </c>
      <c r="L1508">
        <v>1911076384</v>
      </c>
    </row>
    <row r="1509" spans="1:12" x14ac:dyDescent="0.25">
      <c r="A1509" s="2">
        <v>2380</v>
      </c>
      <c r="B1509" t="s">
        <v>4487</v>
      </c>
      <c r="C1509" t="s">
        <v>4488</v>
      </c>
      <c r="D1509" t="s">
        <v>4489</v>
      </c>
      <c r="E1509" t="s">
        <v>4490</v>
      </c>
      <c r="F1509" t="s">
        <v>4491</v>
      </c>
      <c r="I1509">
        <v>8308</v>
      </c>
      <c r="J1509">
        <v>1915561888</v>
      </c>
    </row>
    <row r="1510" spans="1:12" x14ac:dyDescent="0.25">
      <c r="A1510" s="2">
        <v>1903</v>
      </c>
      <c r="B1510" t="s">
        <v>4492</v>
      </c>
      <c r="C1510" t="s">
        <v>25</v>
      </c>
      <c r="D1510" t="s">
        <v>4493</v>
      </c>
      <c r="E1510" t="s">
        <v>4494</v>
      </c>
      <c r="F1510" t="s">
        <v>4490</v>
      </c>
      <c r="G1510" t="s">
        <v>4495</v>
      </c>
      <c r="J1510">
        <v>8307</v>
      </c>
      <c r="K1510">
        <v>1798388888</v>
      </c>
    </row>
    <row r="1511" spans="1:12" x14ac:dyDescent="0.25">
      <c r="A1511" s="2">
        <v>2531</v>
      </c>
      <c r="B1511" t="s">
        <v>4496</v>
      </c>
      <c r="C1511" t="s">
        <v>25</v>
      </c>
      <c r="D1511" t="s">
        <v>2834</v>
      </c>
      <c r="E1511" t="s">
        <v>4490</v>
      </c>
      <c r="F1511" t="s">
        <v>4497</v>
      </c>
      <c r="I1511">
        <v>8342</v>
      </c>
      <c r="J1511">
        <v>1718325393</v>
      </c>
    </row>
    <row r="1512" spans="1:12" x14ac:dyDescent="0.25">
      <c r="A1512" s="2">
        <v>3250</v>
      </c>
      <c r="B1512" t="s">
        <v>4498</v>
      </c>
      <c r="C1512" t="s">
        <v>590</v>
      </c>
      <c r="D1512" t="s">
        <v>2834</v>
      </c>
      <c r="E1512" t="s">
        <v>4490</v>
      </c>
      <c r="F1512" t="s">
        <v>4499</v>
      </c>
      <c r="I1512">
        <v>8343</v>
      </c>
      <c r="J1512">
        <v>1675737873</v>
      </c>
    </row>
    <row r="1513" spans="1:12" x14ac:dyDescent="0.25">
      <c r="A1513" s="2">
        <v>3955</v>
      </c>
      <c r="B1513" t="s">
        <v>4500</v>
      </c>
      <c r="C1513" t="s">
        <v>233</v>
      </c>
      <c r="D1513" t="s">
        <v>2834</v>
      </c>
      <c r="E1513" t="s">
        <v>4490</v>
      </c>
      <c r="F1513" t="s">
        <v>4501</v>
      </c>
      <c r="I1513">
        <v>8342</v>
      </c>
      <c r="J1513">
        <v>1887675590</v>
      </c>
    </row>
    <row r="1514" spans="1:12" x14ac:dyDescent="0.25">
      <c r="A1514" s="2">
        <v>3066</v>
      </c>
      <c r="B1514" t="s">
        <v>4502</v>
      </c>
      <c r="C1514" t="s">
        <v>595</v>
      </c>
      <c r="D1514" t="s">
        <v>4503</v>
      </c>
      <c r="E1514" t="s">
        <v>4490</v>
      </c>
      <c r="F1514" t="s">
        <v>4504</v>
      </c>
      <c r="I1514">
        <v>8307</v>
      </c>
      <c r="J1514">
        <v>1816521075</v>
      </c>
    </row>
    <row r="1515" spans="1:12" x14ac:dyDescent="0.25">
      <c r="A1515" s="2">
        <v>1565</v>
      </c>
      <c r="B1515" t="s">
        <v>4505</v>
      </c>
      <c r="C1515" t="s">
        <v>4488</v>
      </c>
      <c r="D1515" t="s">
        <v>4506</v>
      </c>
      <c r="E1515" t="s">
        <v>4507</v>
      </c>
      <c r="F1515" t="s">
        <v>4508</v>
      </c>
      <c r="I1515">
        <v>8302</v>
      </c>
      <c r="J1515">
        <v>1817667435</v>
      </c>
    </row>
    <row r="1516" spans="1:12" x14ac:dyDescent="0.25">
      <c r="A1516" s="2">
        <v>1348</v>
      </c>
      <c r="B1516" t="s">
        <v>4509</v>
      </c>
      <c r="C1516" t="s">
        <v>346</v>
      </c>
      <c r="D1516" t="s">
        <v>4506</v>
      </c>
      <c r="E1516" t="s">
        <v>4507</v>
      </c>
      <c r="F1516" t="s">
        <v>4510</v>
      </c>
      <c r="I1516">
        <v>8338</v>
      </c>
      <c r="J1516">
        <v>1712305325</v>
      </c>
    </row>
    <row r="1517" spans="1:12" x14ac:dyDescent="0.25">
      <c r="A1517" s="2">
        <v>2253</v>
      </c>
      <c r="B1517" t="s">
        <v>4511</v>
      </c>
      <c r="C1517" t="s">
        <v>25</v>
      </c>
      <c r="D1517" t="s">
        <v>4512</v>
      </c>
      <c r="E1517" t="s">
        <v>4513</v>
      </c>
      <c r="F1517" t="s">
        <v>4507</v>
      </c>
      <c r="G1517" t="s">
        <v>4514</v>
      </c>
      <c r="J1517">
        <v>8346</v>
      </c>
      <c r="K1517">
        <v>1911148545</v>
      </c>
    </row>
    <row r="1518" spans="1:12" x14ac:dyDescent="0.25">
      <c r="A1518" s="2">
        <v>2761</v>
      </c>
      <c r="B1518" t="s">
        <v>4515</v>
      </c>
      <c r="C1518" t="s">
        <v>25</v>
      </c>
      <c r="D1518" t="s">
        <v>4512</v>
      </c>
      <c r="E1518" t="s">
        <v>4513</v>
      </c>
      <c r="F1518" t="s">
        <v>4507</v>
      </c>
      <c r="G1518" t="s">
        <v>4516</v>
      </c>
      <c r="J1518">
        <v>8340</v>
      </c>
      <c r="K1518">
        <v>1711939629</v>
      </c>
    </row>
    <row r="1519" spans="1:12" x14ac:dyDescent="0.25">
      <c r="A1519" s="2">
        <v>2135</v>
      </c>
      <c r="B1519" t="s">
        <v>4517</v>
      </c>
      <c r="C1519" t="s">
        <v>590</v>
      </c>
      <c r="D1519" t="s">
        <v>4518</v>
      </c>
      <c r="E1519" t="s">
        <v>4507</v>
      </c>
      <c r="F1519" t="s">
        <v>4519</v>
      </c>
      <c r="I1519">
        <v>8337</v>
      </c>
      <c r="J1519">
        <v>1712724091</v>
      </c>
    </row>
    <row r="1520" spans="1:12" x14ac:dyDescent="0.25">
      <c r="A1520" s="2">
        <v>3181</v>
      </c>
      <c r="B1520" t="s">
        <v>4520</v>
      </c>
      <c r="C1520" t="s">
        <v>590</v>
      </c>
      <c r="D1520" t="s">
        <v>4518</v>
      </c>
      <c r="E1520" t="s">
        <v>4507</v>
      </c>
      <c r="F1520" t="s">
        <v>4521</v>
      </c>
      <c r="I1520">
        <v>8337</v>
      </c>
      <c r="J1520">
        <v>1672062859</v>
      </c>
    </row>
    <row r="1521" spans="1:15" x14ac:dyDescent="0.25">
      <c r="A1521" s="2">
        <v>3559</v>
      </c>
      <c r="B1521" t="s">
        <v>3769</v>
      </c>
      <c r="C1521" t="s">
        <v>3770</v>
      </c>
      <c r="D1521" t="s">
        <v>4522</v>
      </c>
      <c r="E1521" t="s">
        <v>3772</v>
      </c>
      <c r="F1521" t="s">
        <v>3773</v>
      </c>
      <c r="H1521">
        <v>851</v>
      </c>
      <c r="I1521" t="s">
        <v>3774</v>
      </c>
    </row>
    <row r="1522" spans="1:15" x14ac:dyDescent="0.25">
      <c r="A1522" s="2">
        <v>2258</v>
      </c>
      <c r="B1522" t="s">
        <v>4523</v>
      </c>
      <c r="C1522" t="s">
        <v>4524</v>
      </c>
      <c r="D1522" t="s">
        <v>4525</v>
      </c>
      <c r="E1522" t="s">
        <v>4526</v>
      </c>
      <c r="H1522">
        <v>424</v>
      </c>
      <c r="I1522">
        <v>1973457777</v>
      </c>
    </row>
    <row r="1523" spans="1:15" x14ac:dyDescent="0.25">
      <c r="A1523" s="2">
        <v>1537</v>
      </c>
      <c r="B1523" t="s">
        <v>4527</v>
      </c>
      <c r="C1523" t="s">
        <v>4528</v>
      </c>
      <c r="D1523" t="s">
        <v>4529</v>
      </c>
      <c r="E1523" t="s">
        <v>4530</v>
      </c>
      <c r="H1523" t="s">
        <v>4531</v>
      </c>
      <c r="I1523">
        <v>1819462539</v>
      </c>
    </row>
    <row r="1524" spans="1:15" x14ac:dyDescent="0.25">
      <c r="A1524" s="2">
        <v>2970</v>
      </c>
      <c r="B1524" t="s">
        <v>4532</v>
      </c>
      <c r="C1524" t="s">
        <v>4533</v>
      </c>
      <c r="D1524" t="s">
        <v>1304</v>
      </c>
      <c r="E1524" t="s">
        <v>4534</v>
      </c>
      <c r="F1524" t="s">
        <v>4535</v>
      </c>
      <c r="G1524" t="s">
        <v>4536</v>
      </c>
      <c r="J1524">
        <v>1689</v>
      </c>
      <c r="K1524" t="s">
        <v>4537</v>
      </c>
    </row>
    <row r="1525" spans="1:15" x14ac:dyDescent="0.25">
      <c r="A1525" s="2">
        <v>3437</v>
      </c>
      <c r="B1525" t="s">
        <v>4538</v>
      </c>
      <c r="C1525" t="s">
        <v>28</v>
      </c>
      <c r="D1525" t="s">
        <v>1304</v>
      </c>
      <c r="E1525" t="s">
        <v>4539</v>
      </c>
      <c r="F1525" t="s">
        <v>4540</v>
      </c>
      <c r="G1525" t="s">
        <v>4541</v>
      </c>
      <c r="J1525">
        <v>936</v>
      </c>
      <c r="K1525">
        <v>1718441224</v>
      </c>
    </row>
    <row r="1526" spans="1:15" x14ac:dyDescent="0.25">
      <c r="A1526" s="2">
        <v>2557</v>
      </c>
      <c r="B1526" t="s">
        <v>4542</v>
      </c>
      <c r="C1526" t="s">
        <v>28</v>
      </c>
      <c r="D1526" t="s">
        <v>1304</v>
      </c>
      <c r="E1526" t="s">
        <v>4543</v>
      </c>
      <c r="F1526" t="s">
        <v>4544</v>
      </c>
      <c r="G1526" t="s">
        <v>4545</v>
      </c>
      <c r="J1526">
        <v>423</v>
      </c>
      <c r="K1526">
        <v>1869400000</v>
      </c>
    </row>
    <row r="1527" spans="1:15" x14ac:dyDescent="0.25">
      <c r="A1527" s="2">
        <v>2197</v>
      </c>
      <c r="B1527" t="s">
        <v>4546</v>
      </c>
      <c r="C1527" t="s">
        <v>2220</v>
      </c>
      <c r="D1527" t="s">
        <v>4547</v>
      </c>
      <c r="E1527" t="s">
        <v>4548</v>
      </c>
      <c r="F1527" t="s">
        <v>4549</v>
      </c>
      <c r="G1527" t="s">
        <v>4550</v>
      </c>
      <c r="H1527" t="s">
        <v>4551</v>
      </c>
      <c r="I1527" t="s">
        <v>4552</v>
      </c>
      <c r="J1527" t="s">
        <v>4553</v>
      </c>
      <c r="K1527" t="s">
        <v>4554</v>
      </c>
      <c r="N1527">
        <v>484</v>
      </c>
      <c r="O1527">
        <v>1970000555</v>
      </c>
    </row>
    <row r="1528" spans="1:15" x14ac:dyDescent="0.25">
      <c r="A1528" s="2">
        <v>3196</v>
      </c>
      <c r="B1528" t="s">
        <v>4555</v>
      </c>
      <c r="C1528" t="s">
        <v>4556</v>
      </c>
      <c r="D1528" t="s">
        <v>4557</v>
      </c>
      <c r="E1528" t="s">
        <v>4558</v>
      </c>
      <c r="F1528" t="s">
        <v>4559</v>
      </c>
      <c r="G1528" t="s">
        <v>4560</v>
      </c>
      <c r="J1528">
        <v>1772</v>
      </c>
      <c r="K1528">
        <v>1922802634</v>
      </c>
    </row>
    <row r="1529" spans="1:15" x14ac:dyDescent="0.25">
      <c r="A1529" s="2">
        <v>3413</v>
      </c>
      <c r="B1529" t="s">
        <v>4561</v>
      </c>
      <c r="C1529" t="s">
        <v>106</v>
      </c>
      <c r="D1529" t="s">
        <v>4558</v>
      </c>
      <c r="E1529" t="s">
        <v>4559</v>
      </c>
      <c r="F1529" t="s">
        <v>4562</v>
      </c>
      <c r="I1529">
        <v>584</v>
      </c>
      <c r="J1529">
        <v>1912877508</v>
      </c>
    </row>
    <row r="1530" spans="1:15" x14ac:dyDescent="0.25">
      <c r="A1530" s="2">
        <v>3503</v>
      </c>
      <c r="B1530" t="s">
        <v>4563</v>
      </c>
      <c r="C1530" t="s">
        <v>106</v>
      </c>
      <c r="D1530" t="s">
        <v>4564</v>
      </c>
      <c r="E1530" t="s">
        <v>4565</v>
      </c>
      <c r="F1530" t="s">
        <v>4566</v>
      </c>
      <c r="I1530">
        <v>938</v>
      </c>
      <c r="J1530">
        <v>1717356933</v>
      </c>
    </row>
    <row r="1531" spans="1:15" x14ac:dyDescent="0.25">
      <c r="A1531" s="2">
        <v>3045</v>
      </c>
      <c r="B1531" t="s">
        <v>4567</v>
      </c>
      <c r="C1531" t="s">
        <v>2632</v>
      </c>
      <c r="D1531" t="s">
        <v>4557</v>
      </c>
      <c r="E1531" t="s">
        <v>4568</v>
      </c>
      <c r="F1531" t="s">
        <v>4569</v>
      </c>
      <c r="G1531" t="s">
        <v>4570</v>
      </c>
      <c r="J1531">
        <v>940</v>
      </c>
      <c r="K1531">
        <v>1778582382</v>
      </c>
    </row>
    <row r="1532" spans="1:15" x14ac:dyDescent="0.25">
      <c r="A1532" s="2">
        <v>2880</v>
      </c>
      <c r="B1532" t="s">
        <v>4571</v>
      </c>
      <c r="C1532" t="s">
        <v>28</v>
      </c>
      <c r="D1532" t="s">
        <v>1304</v>
      </c>
      <c r="E1532" t="s">
        <v>4572</v>
      </c>
      <c r="F1532" t="s">
        <v>4549</v>
      </c>
      <c r="G1532" t="s">
        <v>4573</v>
      </c>
      <c r="H1532" t="s">
        <v>4574</v>
      </c>
      <c r="I1532" t="s">
        <v>4575</v>
      </c>
      <c r="J1532" t="s">
        <v>4576</v>
      </c>
      <c r="M1532">
        <v>939</v>
      </c>
      <c r="N1532">
        <v>1715793939</v>
      </c>
    </row>
    <row r="1533" spans="1:15" x14ac:dyDescent="0.25">
      <c r="A1533" s="2">
        <v>3956</v>
      </c>
      <c r="B1533" t="s">
        <v>4577</v>
      </c>
      <c r="C1533" t="s">
        <v>4556</v>
      </c>
      <c r="D1533" t="s">
        <v>4557</v>
      </c>
      <c r="E1533" t="s">
        <v>4539</v>
      </c>
      <c r="F1533" t="s">
        <v>4540</v>
      </c>
      <c r="G1533" t="s">
        <v>4578</v>
      </c>
      <c r="J1533">
        <v>1975</v>
      </c>
      <c r="K1533">
        <v>1819678083</v>
      </c>
    </row>
    <row r="1534" spans="1:15" x14ac:dyDescent="0.25">
      <c r="A1534" s="2">
        <v>2558</v>
      </c>
      <c r="B1534" t="s">
        <v>4579</v>
      </c>
      <c r="C1534" t="s">
        <v>28</v>
      </c>
      <c r="D1534" t="s">
        <v>1304</v>
      </c>
      <c r="E1534" t="s">
        <v>4580</v>
      </c>
      <c r="F1534" t="s">
        <v>4549</v>
      </c>
      <c r="G1534" t="s">
        <v>4550</v>
      </c>
      <c r="H1534" t="s">
        <v>4551</v>
      </c>
      <c r="I1534" t="s">
        <v>4552</v>
      </c>
      <c r="J1534" t="s">
        <v>4553</v>
      </c>
      <c r="K1534" t="s">
        <v>4581</v>
      </c>
      <c r="N1534">
        <v>653</v>
      </c>
      <c r="O1534">
        <v>1814996940</v>
      </c>
    </row>
    <row r="1535" spans="1:15" x14ac:dyDescent="0.25">
      <c r="A1535" s="2">
        <v>4066</v>
      </c>
      <c r="B1535" t="s">
        <v>4582</v>
      </c>
      <c r="C1535" t="s">
        <v>397</v>
      </c>
      <c r="D1535" t="s">
        <v>4558</v>
      </c>
      <c r="E1535" t="s">
        <v>4559</v>
      </c>
      <c r="F1535" t="s">
        <v>4583</v>
      </c>
      <c r="I1535">
        <v>1996</v>
      </c>
      <c r="J1535">
        <v>1783358161</v>
      </c>
    </row>
    <row r="1536" spans="1:15" x14ac:dyDescent="0.25">
      <c r="A1536" s="2">
        <v>3565</v>
      </c>
      <c r="B1536" t="s">
        <v>4584</v>
      </c>
      <c r="C1536" t="s">
        <v>106</v>
      </c>
      <c r="D1536" t="s">
        <v>4564</v>
      </c>
      <c r="E1536" t="s">
        <v>4565</v>
      </c>
      <c r="F1536" t="s">
        <v>4585</v>
      </c>
      <c r="I1536">
        <v>1775</v>
      </c>
      <c r="J1536">
        <v>1911393258</v>
      </c>
    </row>
    <row r="1537" spans="1:14" x14ac:dyDescent="0.25">
      <c r="A1537" s="2">
        <v>3448</v>
      </c>
      <c r="B1537" t="s">
        <v>4586</v>
      </c>
      <c r="C1537" t="s">
        <v>4556</v>
      </c>
      <c r="D1537" t="s">
        <v>4557</v>
      </c>
      <c r="E1537" t="s">
        <v>4539</v>
      </c>
      <c r="F1537" t="s">
        <v>4540</v>
      </c>
      <c r="G1537" t="s">
        <v>4587</v>
      </c>
      <c r="J1537">
        <v>6624</v>
      </c>
      <c r="K1537">
        <v>1741992922</v>
      </c>
    </row>
    <row r="1538" spans="1:14" x14ac:dyDescent="0.25">
      <c r="A1538" s="2">
        <v>3194</v>
      </c>
      <c r="B1538" t="s">
        <v>4588</v>
      </c>
      <c r="C1538" t="s">
        <v>4556</v>
      </c>
      <c r="D1538" t="s">
        <v>4557</v>
      </c>
      <c r="E1538" t="s">
        <v>4568</v>
      </c>
      <c r="F1538" t="s">
        <v>4569</v>
      </c>
      <c r="G1538" t="s">
        <v>4589</v>
      </c>
      <c r="J1538">
        <v>1695</v>
      </c>
      <c r="K1538">
        <v>1730183135</v>
      </c>
    </row>
    <row r="1539" spans="1:14" x14ac:dyDescent="0.25">
      <c r="A1539" s="2">
        <v>3414</v>
      </c>
      <c r="B1539" t="s">
        <v>4590</v>
      </c>
      <c r="C1539" t="s">
        <v>106</v>
      </c>
      <c r="D1539" t="s">
        <v>4539</v>
      </c>
      <c r="E1539" t="s">
        <v>4540</v>
      </c>
      <c r="F1539" t="s">
        <v>4591</v>
      </c>
      <c r="I1539">
        <v>2036</v>
      </c>
      <c r="J1539">
        <v>1911499793</v>
      </c>
    </row>
    <row r="1540" spans="1:14" x14ac:dyDescent="0.25">
      <c r="A1540" s="2">
        <v>3770</v>
      </c>
      <c r="B1540" t="s">
        <v>4592</v>
      </c>
      <c r="C1540" t="s">
        <v>106</v>
      </c>
      <c r="D1540" t="s">
        <v>4568</v>
      </c>
      <c r="E1540" t="s">
        <v>4569</v>
      </c>
      <c r="F1540" t="s">
        <v>4593</v>
      </c>
      <c r="J1540">
        <v>1914659028</v>
      </c>
    </row>
    <row r="1541" spans="1:14" x14ac:dyDescent="0.25">
      <c r="A1541" s="2">
        <v>3190</v>
      </c>
      <c r="B1541" t="s">
        <v>2980</v>
      </c>
      <c r="C1541" t="s">
        <v>4556</v>
      </c>
      <c r="D1541" t="s">
        <v>4557</v>
      </c>
      <c r="E1541" t="s">
        <v>4594</v>
      </c>
      <c r="F1541" t="s">
        <v>4549</v>
      </c>
      <c r="G1541" t="s">
        <v>4573</v>
      </c>
      <c r="H1541" t="s">
        <v>4574</v>
      </c>
      <c r="I1541" t="s">
        <v>4575</v>
      </c>
      <c r="J1541" t="s">
        <v>4595</v>
      </c>
      <c r="M1541">
        <v>906</v>
      </c>
      <c r="N1541">
        <v>1715059995</v>
      </c>
    </row>
    <row r="1542" spans="1:14" x14ac:dyDescent="0.25">
      <c r="A1542" s="2">
        <v>3975</v>
      </c>
      <c r="B1542" t="s">
        <v>4596</v>
      </c>
      <c r="C1542" t="s">
        <v>397</v>
      </c>
      <c r="D1542" t="s">
        <v>4539</v>
      </c>
      <c r="E1542" t="s">
        <v>4540</v>
      </c>
      <c r="F1542" t="s">
        <v>4597</v>
      </c>
      <c r="I1542">
        <v>425</v>
      </c>
      <c r="J1542">
        <v>1714511953</v>
      </c>
    </row>
    <row r="1543" spans="1:14" x14ac:dyDescent="0.25">
      <c r="A1543" s="2">
        <v>3771</v>
      </c>
      <c r="B1543" t="s">
        <v>4102</v>
      </c>
      <c r="C1543" t="s">
        <v>106</v>
      </c>
      <c r="D1543" t="s">
        <v>4598</v>
      </c>
      <c r="E1543" t="s">
        <v>4549</v>
      </c>
      <c r="F1543" t="s">
        <v>4550</v>
      </c>
      <c r="G1543" t="s">
        <v>4551</v>
      </c>
      <c r="H1543" t="s">
        <v>4552</v>
      </c>
      <c r="I1543" t="s">
        <v>4553</v>
      </c>
      <c r="J1543" t="s">
        <v>4599</v>
      </c>
      <c r="M1543">
        <v>1453</v>
      </c>
      <c r="N1543">
        <v>1675663803</v>
      </c>
    </row>
    <row r="1544" spans="1:14" x14ac:dyDescent="0.25">
      <c r="A1544" s="2">
        <v>4367</v>
      </c>
      <c r="B1544" t="s">
        <v>4600</v>
      </c>
      <c r="C1544" t="s">
        <v>126</v>
      </c>
      <c r="D1544" t="s">
        <v>4558</v>
      </c>
      <c r="E1544" t="s">
        <v>4559</v>
      </c>
      <c r="F1544" t="s">
        <v>4601</v>
      </c>
      <c r="I1544">
        <v>421</v>
      </c>
      <c r="J1544">
        <v>1722122938</v>
      </c>
    </row>
    <row r="1545" spans="1:14" x14ac:dyDescent="0.25">
      <c r="A1545" s="2">
        <v>3769</v>
      </c>
      <c r="B1545" t="s">
        <v>4602</v>
      </c>
      <c r="C1545" t="s">
        <v>397</v>
      </c>
      <c r="D1545" t="s">
        <v>4568</v>
      </c>
      <c r="E1545" t="s">
        <v>4569</v>
      </c>
      <c r="F1545" t="s">
        <v>4603</v>
      </c>
      <c r="I1545">
        <v>1997</v>
      </c>
      <c r="J1545">
        <v>1782187848</v>
      </c>
    </row>
    <row r="1546" spans="1:14" x14ac:dyDescent="0.25">
      <c r="A1546" s="2">
        <v>3974</v>
      </c>
      <c r="B1546" t="s">
        <v>4604</v>
      </c>
      <c r="C1546" t="s">
        <v>397</v>
      </c>
      <c r="D1546" t="s">
        <v>4605</v>
      </c>
      <c r="E1546" t="s">
        <v>4549</v>
      </c>
      <c r="F1546" t="s">
        <v>4573</v>
      </c>
      <c r="G1546" t="s">
        <v>4574</v>
      </c>
      <c r="H1546" t="s">
        <v>4575</v>
      </c>
      <c r="I1546" t="s">
        <v>4606</v>
      </c>
      <c r="L1546">
        <v>1636</v>
      </c>
      <c r="M1546">
        <v>1817070019</v>
      </c>
    </row>
    <row r="1547" spans="1:14" x14ac:dyDescent="0.25">
      <c r="A1547" s="2">
        <v>4031</v>
      </c>
      <c r="B1547" t="s">
        <v>4607</v>
      </c>
      <c r="C1547" t="s">
        <v>397</v>
      </c>
      <c r="D1547" t="s">
        <v>4539</v>
      </c>
      <c r="E1547" t="s">
        <v>4540</v>
      </c>
      <c r="F1547" t="s">
        <v>4608</v>
      </c>
      <c r="I1547">
        <v>1634</v>
      </c>
      <c r="J1547">
        <v>1677141458</v>
      </c>
    </row>
    <row r="1548" spans="1:14" x14ac:dyDescent="0.25">
      <c r="A1548" s="2">
        <v>3976</v>
      </c>
      <c r="B1548" t="s">
        <v>4609</v>
      </c>
      <c r="C1548" t="s">
        <v>397</v>
      </c>
      <c r="D1548" t="s">
        <v>4610</v>
      </c>
      <c r="E1548" t="s">
        <v>4549</v>
      </c>
      <c r="F1548" t="s">
        <v>4550</v>
      </c>
      <c r="G1548" t="s">
        <v>4551</v>
      </c>
      <c r="H1548" t="s">
        <v>4552</v>
      </c>
      <c r="I1548" t="s">
        <v>4553</v>
      </c>
      <c r="J1548" t="s">
        <v>4611</v>
      </c>
      <c r="M1548">
        <v>2108</v>
      </c>
      <c r="N1548">
        <v>1715737274</v>
      </c>
    </row>
    <row r="1549" spans="1:14" x14ac:dyDescent="0.25">
      <c r="A1549" s="2">
        <v>4368</v>
      </c>
      <c r="B1549" t="s">
        <v>4612</v>
      </c>
      <c r="C1549" t="s">
        <v>126</v>
      </c>
      <c r="D1549" t="s">
        <v>4558</v>
      </c>
      <c r="E1549" t="s">
        <v>4559</v>
      </c>
      <c r="F1549" t="s">
        <v>4613</v>
      </c>
      <c r="I1549">
        <v>421</v>
      </c>
      <c r="J1549">
        <v>1670571118</v>
      </c>
    </row>
    <row r="1550" spans="1:14" x14ac:dyDescent="0.25">
      <c r="A1550" s="2">
        <v>4363</v>
      </c>
      <c r="B1550" t="s">
        <v>4614</v>
      </c>
      <c r="C1550" t="s">
        <v>397</v>
      </c>
      <c r="D1550" t="s">
        <v>4564</v>
      </c>
      <c r="E1550" t="s">
        <v>4565</v>
      </c>
      <c r="F1550" t="s">
        <v>4615</v>
      </c>
      <c r="I1550">
        <v>1452</v>
      </c>
      <c r="J1550">
        <v>1714494521</v>
      </c>
    </row>
    <row r="1551" spans="1:14" x14ac:dyDescent="0.25">
      <c r="A1551" s="2" t="s">
        <v>4616</v>
      </c>
      <c r="B1551" t="s">
        <v>4617</v>
      </c>
      <c r="C1551" t="s">
        <v>834</v>
      </c>
      <c r="D1551" t="s">
        <v>4564</v>
      </c>
      <c r="E1551" t="s">
        <v>4565</v>
      </c>
      <c r="F1551" t="s">
        <v>4618</v>
      </c>
      <c r="I1551">
        <v>1979</v>
      </c>
      <c r="J1551">
        <v>1746545067</v>
      </c>
    </row>
    <row r="1552" spans="1:14" x14ac:dyDescent="0.25">
      <c r="A1552" s="2">
        <v>3772</v>
      </c>
      <c r="B1552" t="s">
        <v>4619</v>
      </c>
      <c r="C1552" t="s">
        <v>397</v>
      </c>
      <c r="D1552" t="s">
        <v>4620</v>
      </c>
      <c r="E1552" t="s">
        <v>4621</v>
      </c>
      <c r="F1552" t="s">
        <v>4622</v>
      </c>
      <c r="I1552">
        <v>1859</v>
      </c>
      <c r="J1552">
        <v>1687320317</v>
      </c>
    </row>
    <row r="1553" spans="1:14" x14ac:dyDescent="0.25">
      <c r="A1553" s="2">
        <v>3775</v>
      </c>
      <c r="B1553" t="s">
        <v>4623</v>
      </c>
      <c r="C1553" t="s">
        <v>397</v>
      </c>
      <c r="D1553" t="s">
        <v>4568</v>
      </c>
      <c r="E1553" t="s">
        <v>4569</v>
      </c>
      <c r="F1553" t="s">
        <v>4624</v>
      </c>
      <c r="I1553">
        <v>1998</v>
      </c>
      <c r="J1553">
        <v>1723928482</v>
      </c>
    </row>
    <row r="1554" spans="1:14" x14ac:dyDescent="0.25">
      <c r="A1554" s="2">
        <v>3616</v>
      </c>
      <c r="B1554" t="s">
        <v>4625</v>
      </c>
      <c r="C1554" t="s">
        <v>106</v>
      </c>
      <c r="D1554" t="s">
        <v>4626</v>
      </c>
      <c r="E1554" t="s">
        <v>4549</v>
      </c>
      <c r="F1554" t="s">
        <v>4573</v>
      </c>
      <c r="G1554" t="s">
        <v>4574</v>
      </c>
      <c r="H1554" t="s">
        <v>4575</v>
      </c>
      <c r="I1554" t="s">
        <v>4627</v>
      </c>
      <c r="L1554">
        <v>3407</v>
      </c>
      <c r="M1554">
        <v>1816239553</v>
      </c>
    </row>
    <row r="1555" spans="1:14" x14ac:dyDescent="0.25">
      <c r="A1555" s="2">
        <v>4054</v>
      </c>
      <c r="B1555" t="s">
        <v>4628</v>
      </c>
      <c r="C1555" t="s">
        <v>397</v>
      </c>
      <c r="D1555" t="s">
        <v>4629</v>
      </c>
      <c r="E1555" t="s">
        <v>4549</v>
      </c>
      <c r="F1555" t="s">
        <v>4550</v>
      </c>
      <c r="G1555" t="s">
        <v>4551</v>
      </c>
      <c r="H1555" t="s">
        <v>4552</v>
      </c>
      <c r="I1555" t="s">
        <v>4553</v>
      </c>
      <c r="J1555" t="s">
        <v>4630</v>
      </c>
      <c r="M1555">
        <v>905</v>
      </c>
      <c r="N1555">
        <v>1710829395</v>
      </c>
    </row>
    <row r="1556" spans="1:14" x14ac:dyDescent="0.25">
      <c r="A1556" s="2">
        <v>3980</v>
      </c>
      <c r="B1556" t="s">
        <v>4631</v>
      </c>
      <c r="C1556" t="s">
        <v>397</v>
      </c>
      <c r="D1556" t="s">
        <v>4632</v>
      </c>
      <c r="E1556" t="s">
        <v>4549</v>
      </c>
      <c r="F1556" t="s">
        <v>4573</v>
      </c>
      <c r="G1556" t="s">
        <v>4574</v>
      </c>
      <c r="H1556" t="s">
        <v>4575</v>
      </c>
      <c r="I1556" t="s">
        <v>4633</v>
      </c>
      <c r="L1556">
        <v>1404</v>
      </c>
      <c r="M1556">
        <v>1722260785</v>
      </c>
    </row>
    <row r="1557" spans="1:14" x14ac:dyDescent="0.25">
      <c r="A1557" s="2">
        <v>4427</v>
      </c>
      <c r="B1557" t="s">
        <v>4634</v>
      </c>
      <c r="C1557" t="s">
        <v>4635</v>
      </c>
      <c r="D1557" t="s">
        <v>4636</v>
      </c>
      <c r="E1557" t="s">
        <v>4637</v>
      </c>
      <c r="F1557" t="s">
        <v>4638</v>
      </c>
      <c r="I1557">
        <v>941</v>
      </c>
      <c r="J1557">
        <v>1713029915</v>
      </c>
    </row>
    <row r="1558" spans="1:14" x14ac:dyDescent="0.25">
      <c r="A1558" s="2">
        <v>3972</v>
      </c>
      <c r="B1558" t="s">
        <v>4639</v>
      </c>
      <c r="C1558" t="s">
        <v>397</v>
      </c>
      <c r="D1558" t="s">
        <v>4640</v>
      </c>
      <c r="E1558" t="s">
        <v>4549</v>
      </c>
      <c r="F1558" t="s">
        <v>4573</v>
      </c>
      <c r="G1558" t="s">
        <v>4574</v>
      </c>
      <c r="H1558" t="s">
        <v>4575</v>
      </c>
      <c r="I1558" t="s">
        <v>4641</v>
      </c>
      <c r="L1558">
        <v>1403</v>
      </c>
      <c r="M1558">
        <v>1819292190</v>
      </c>
    </row>
    <row r="1559" spans="1:14" x14ac:dyDescent="0.25">
      <c r="A1559" s="2">
        <v>3978</v>
      </c>
      <c r="B1559" t="s">
        <v>4642</v>
      </c>
      <c r="C1559" t="s">
        <v>397</v>
      </c>
      <c r="D1559" t="s">
        <v>4643</v>
      </c>
      <c r="E1559" t="s">
        <v>4549</v>
      </c>
      <c r="F1559" t="s">
        <v>4550</v>
      </c>
      <c r="G1559" t="s">
        <v>4551</v>
      </c>
      <c r="H1559" t="s">
        <v>4552</v>
      </c>
      <c r="I1559" t="s">
        <v>4553</v>
      </c>
      <c r="J1559" t="s">
        <v>4644</v>
      </c>
      <c r="M1559">
        <v>653</v>
      </c>
      <c r="N1559">
        <v>1732300760</v>
      </c>
    </row>
    <row r="1560" spans="1:14" x14ac:dyDescent="0.25">
      <c r="A1560" s="2">
        <v>4082</v>
      </c>
      <c r="B1560" t="s">
        <v>4645</v>
      </c>
      <c r="C1560" t="s">
        <v>397</v>
      </c>
      <c r="D1560" t="s">
        <v>4640</v>
      </c>
      <c r="E1560" t="s">
        <v>4549</v>
      </c>
      <c r="F1560" t="s">
        <v>4573</v>
      </c>
      <c r="G1560" t="s">
        <v>4574</v>
      </c>
      <c r="H1560" t="s">
        <v>4575</v>
      </c>
      <c r="I1560" t="s">
        <v>4646</v>
      </c>
      <c r="L1560">
        <v>937</v>
      </c>
      <c r="M1560">
        <v>1718184867</v>
      </c>
    </row>
    <row r="1561" spans="1:14" x14ac:dyDescent="0.25">
      <c r="A1561" s="2">
        <v>3979</v>
      </c>
      <c r="B1561" t="s">
        <v>3316</v>
      </c>
      <c r="C1561" t="s">
        <v>397</v>
      </c>
      <c r="D1561" t="s">
        <v>4610</v>
      </c>
      <c r="E1561" t="s">
        <v>4549</v>
      </c>
      <c r="F1561" t="s">
        <v>4550</v>
      </c>
      <c r="G1561" t="s">
        <v>4551</v>
      </c>
      <c r="H1561" t="s">
        <v>4552</v>
      </c>
      <c r="I1561" t="s">
        <v>4553</v>
      </c>
      <c r="J1561" t="s">
        <v>4647</v>
      </c>
      <c r="M1561">
        <v>1635</v>
      </c>
      <c r="N1561">
        <v>1819801843</v>
      </c>
    </row>
    <row r="1562" spans="1:14" x14ac:dyDescent="0.25">
      <c r="A1562" s="2">
        <v>4364</v>
      </c>
      <c r="B1562" t="s">
        <v>4648</v>
      </c>
      <c r="C1562" t="s">
        <v>397</v>
      </c>
      <c r="D1562" t="s">
        <v>4640</v>
      </c>
      <c r="E1562" t="s">
        <v>4549</v>
      </c>
      <c r="F1562" t="s">
        <v>4573</v>
      </c>
      <c r="G1562" t="s">
        <v>4574</v>
      </c>
      <c r="H1562" t="s">
        <v>4575</v>
      </c>
      <c r="I1562" t="s">
        <v>4649</v>
      </c>
      <c r="L1562">
        <v>1403</v>
      </c>
      <c r="M1562">
        <v>1798598484</v>
      </c>
    </row>
    <row r="1563" spans="1:14" x14ac:dyDescent="0.25">
      <c r="A1563" s="2">
        <v>4370</v>
      </c>
      <c r="B1563" t="s">
        <v>4650</v>
      </c>
      <c r="C1563" t="s">
        <v>126</v>
      </c>
      <c r="D1563" t="s">
        <v>4605</v>
      </c>
      <c r="E1563" t="s">
        <v>4549</v>
      </c>
      <c r="F1563" t="s">
        <v>4573</v>
      </c>
      <c r="G1563" t="s">
        <v>4574</v>
      </c>
      <c r="H1563" t="s">
        <v>4575</v>
      </c>
      <c r="I1563" t="s">
        <v>4651</v>
      </c>
      <c r="L1563">
        <v>1636</v>
      </c>
      <c r="M1563">
        <v>1735612128</v>
      </c>
    </row>
    <row r="1564" spans="1:14" x14ac:dyDescent="0.25">
      <c r="A1564" s="2">
        <v>4366</v>
      </c>
      <c r="B1564" t="s">
        <v>4652</v>
      </c>
      <c r="C1564" t="s">
        <v>126</v>
      </c>
      <c r="D1564" t="s">
        <v>4598</v>
      </c>
      <c r="E1564" t="s">
        <v>4549</v>
      </c>
      <c r="F1564" t="s">
        <v>4550</v>
      </c>
      <c r="G1564" t="s">
        <v>4551</v>
      </c>
      <c r="H1564" t="s">
        <v>4552</v>
      </c>
      <c r="I1564" t="s">
        <v>4553</v>
      </c>
      <c r="J1564" t="s">
        <v>4653</v>
      </c>
      <c r="M1564">
        <v>1453</v>
      </c>
      <c r="N1564">
        <v>1674267824</v>
      </c>
    </row>
    <row r="1565" spans="1:14" x14ac:dyDescent="0.25">
      <c r="A1565" s="2" t="s">
        <v>4654</v>
      </c>
      <c r="B1565" t="s">
        <v>4655</v>
      </c>
      <c r="C1565" t="s">
        <v>834</v>
      </c>
      <c r="D1565" t="s">
        <v>4656</v>
      </c>
      <c r="E1565" t="s">
        <v>4549</v>
      </c>
      <c r="F1565" t="s">
        <v>4573</v>
      </c>
      <c r="G1565" t="s">
        <v>4574</v>
      </c>
      <c r="H1565" t="s">
        <v>4575</v>
      </c>
      <c r="I1565" t="s">
        <v>4657</v>
      </c>
      <c r="L1565">
        <v>3407</v>
      </c>
      <c r="M1565">
        <v>1912105655</v>
      </c>
    </row>
    <row r="1566" spans="1:14" x14ac:dyDescent="0.25">
      <c r="A1566" s="2">
        <v>4365</v>
      </c>
      <c r="B1566" t="s">
        <v>1908</v>
      </c>
      <c r="C1566" t="s">
        <v>397</v>
      </c>
      <c r="D1566" t="s">
        <v>4598</v>
      </c>
      <c r="E1566" t="s">
        <v>4549</v>
      </c>
      <c r="F1566" t="s">
        <v>4550</v>
      </c>
      <c r="G1566" t="s">
        <v>4551</v>
      </c>
      <c r="H1566" t="s">
        <v>4552</v>
      </c>
      <c r="I1566" t="s">
        <v>4553</v>
      </c>
      <c r="J1566" t="s">
        <v>4658</v>
      </c>
      <c r="M1566">
        <v>1453</v>
      </c>
      <c r="N1566">
        <v>1673067672</v>
      </c>
    </row>
    <row r="1567" spans="1:14" x14ac:dyDescent="0.25">
      <c r="A1567" s="2" t="s">
        <v>4659</v>
      </c>
      <c r="B1567" t="s">
        <v>4660</v>
      </c>
      <c r="C1567" t="s">
        <v>834</v>
      </c>
      <c r="D1567" t="s">
        <v>4594</v>
      </c>
      <c r="E1567" t="s">
        <v>4549</v>
      </c>
      <c r="F1567" t="s">
        <v>4573</v>
      </c>
      <c r="G1567" t="s">
        <v>4574</v>
      </c>
      <c r="H1567" t="s">
        <v>4575</v>
      </c>
      <c r="I1567" t="s">
        <v>4661</v>
      </c>
      <c r="L1567">
        <v>1403</v>
      </c>
      <c r="M1567">
        <v>1750160726</v>
      </c>
    </row>
    <row r="1568" spans="1:14" x14ac:dyDescent="0.25">
      <c r="A1568" s="2">
        <v>4369</v>
      </c>
      <c r="B1568" t="s">
        <v>4662</v>
      </c>
      <c r="C1568" t="s">
        <v>126</v>
      </c>
      <c r="D1568" t="s">
        <v>4598</v>
      </c>
      <c r="E1568" t="s">
        <v>4549</v>
      </c>
      <c r="F1568" t="s">
        <v>4550</v>
      </c>
      <c r="G1568" t="s">
        <v>4551</v>
      </c>
      <c r="H1568" t="s">
        <v>4552</v>
      </c>
      <c r="I1568" t="s">
        <v>4553</v>
      </c>
      <c r="J1568" t="s">
        <v>4663</v>
      </c>
      <c r="M1568">
        <v>1453</v>
      </c>
      <c r="N1568">
        <v>1926662127</v>
      </c>
    </row>
    <row r="1569" spans="1:14" x14ac:dyDescent="0.25">
      <c r="A1569" s="2" t="s">
        <v>4664</v>
      </c>
      <c r="B1569" t="s">
        <v>4665</v>
      </c>
      <c r="C1569" t="s">
        <v>834</v>
      </c>
      <c r="D1569" t="s">
        <v>4610</v>
      </c>
      <c r="E1569" t="s">
        <v>4549</v>
      </c>
      <c r="F1569" t="s">
        <v>4550</v>
      </c>
      <c r="G1569" t="s">
        <v>4551</v>
      </c>
      <c r="H1569" t="s">
        <v>4552</v>
      </c>
      <c r="I1569" t="s">
        <v>4553</v>
      </c>
      <c r="J1569" t="s">
        <v>4666</v>
      </c>
      <c r="M1569">
        <v>1635</v>
      </c>
      <c r="N1569">
        <v>1911629974</v>
      </c>
    </row>
    <row r="1570" spans="1:14" x14ac:dyDescent="0.25">
      <c r="A1570" s="2" t="s">
        <v>4667</v>
      </c>
      <c r="B1570" t="s">
        <v>4668</v>
      </c>
      <c r="C1570" t="s">
        <v>834</v>
      </c>
      <c r="D1570" t="s">
        <v>4632</v>
      </c>
      <c r="E1570" t="s">
        <v>4549</v>
      </c>
      <c r="F1570" t="s">
        <v>4573</v>
      </c>
      <c r="G1570" t="s">
        <v>4574</v>
      </c>
      <c r="H1570" t="s">
        <v>4575</v>
      </c>
      <c r="I1570" t="s">
        <v>4669</v>
      </c>
      <c r="L1570">
        <v>1404</v>
      </c>
      <c r="M1570">
        <v>1677364642</v>
      </c>
    </row>
    <row r="1571" spans="1:14" x14ac:dyDescent="0.25">
      <c r="A1571" s="2" t="s">
        <v>4670</v>
      </c>
      <c r="B1571" t="s">
        <v>4671</v>
      </c>
      <c r="C1571" t="s">
        <v>834</v>
      </c>
      <c r="D1571" t="s">
        <v>4580</v>
      </c>
      <c r="E1571" t="s">
        <v>4549</v>
      </c>
      <c r="F1571" t="s">
        <v>4550</v>
      </c>
      <c r="G1571" t="s">
        <v>4551</v>
      </c>
      <c r="H1571" t="s">
        <v>4552</v>
      </c>
      <c r="I1571" t="s">
        <v>4553</v>
      </c>
      <c r="J1571" t="s">
        <v>4672</v>
      </c>
      <c r="M1571">
        <v>653</v>
      </c>
      <c r="N1571">
        <v>1817247888</v>
      </c>
    </row>
    <row r="1572" spans="1:14" x14ac:dyDescent="0.25">
      <c r="A1572" s="2" t="s">
        <v>4673</v>
      </c>
      <c r="B1572" t="s">
        <v>4674</v>
      </c>
      <c r="C1572" t="s">
        <v>834</v>
      </c>
      <c r="D1572" t="s">
        <v>4580</v>
      </c>
      <c r="E1572" t="s">
        <v>4549</v>
      </c>
      <c r="F1572" t="s">
        <v>4550</v>
      </c>
      <c r="G1572" t="s">
        <v>4551</v>
      </c>
      <c r="H1572" t="s">
        <v>4552</v>
      </c>
      <c r="I1572" t="s">
        <v>4553</v>
      </c>
      <c r="J1572" t="s">
        <v>4675</v>
      </c>
      <c r="M1572">
        <v>653</v>
      </c>
      <c r="N1572">
        <v>1813208000</v>
      </c>
    </row>
    <row r="1573" spans="1:14" x14ac:dyDescent="0.25">
      <c r="A1573" s="2" t="s">
        <v>4676</v>
      </c>
      <c r="B1573" t="s">
        <v>4677</v>
      </c>
      <c r="C1573" t="s">
        <v>834</v>
      </c>
      <c r="D1573" t="s">
        <v>4598</v>
      </c>
      <c r="E1573" t="s">
        <v>4549</v>
      </c>
      <c r="F1573" t="s">
        <v>4550</v>
      </c>
      <c r="G1573" t="s">
        <v>4551</v>
      </c>
      <c r="H1573" t="s">
        <v>4552</v>
      </c>
      <c r="I1573" t="s">
        <v>4553</v>
      </c>
      <c r="J1573" t="s">
        <v>4678</v>
      </c>
      <c r="M1573">
        <v>1453</v>
      </c>
      <c r="N1573" t="s">
        <v>4679</v>
      </c>
    </row>
    <row r="1574" spans="1:14" x14ac:dyDescent="0.25">
      <c r="A1574" s="2" t="s">
        <v>4680</v>
      </c>
      <c r="B1574" t="s">
        <v>4681</v>
      </c>
      <c r="C1574" t="s">
        <v>834</v>
      </c>
      <c r="D1574" t="s">
        <v>4632</v>
      </c>
      <c r="E1574" t="s">
        <v>4549</v>
      </c>
      <c r="F1574" t="s">
        <v>4573</v>
      </c>
      <c r="G1574" t="s">
        <v>4574</v>
      </c>
      <c r="H1574" t="s">
        <v>4575</v>
      </c>
      <c r="I1574" t="s">
        <v>4682</v>
      </c>
      <c r="L1574">
        <v>1404</v>
      </c>
      <c r="M1574">
        <v>1751559105</v>
      </c>
    </row>
    <row r="1575" spans="1:14" x14ac:dyDescent="0.25">
      <c r="A1575" s="2" t="s">
        <v>4683</v>
      </c>
      <c r="B1575" t="s">
        <v>4684</v>
      </c>
      <c r="C1575" t="s">
        <v>834</v>
      </c>
      <c r="D1575" t="s">
        <v>4598</v>
      </c>
      <c r="E1575" t="s">
        <v>4549</v>
      </c>
      <c r="F1575" t="s">
        <v>4550</v>
      </c>
      <c r="G1575" t="s">
        <v>4551</v>
      </c>
      <c r="H1575" t="s">
        <v>4552</v>
      </c>
      <c r="I1575" t="s">
        <v>4553</v>
      </c>
      <c r="J1575" t="s">
        <v>4685</v>
      </c>
      <c r="M1575">
        <v>1453</v>
      </c>
      <c r="N1575">
        <v>1676452237</v>
      </c>
    </row>
    <row r="1576" spans="1:14" x14ac:dyDescent="0.25">
      <c r="A1576" s="2" t="s">
        <v>4686</v>
      </c>
      <c r="B1576" t="s">
        <v>4687</v>
      </c>
      <c r="C1576" t="s">
        <v>834</v>
      </c>
      <c r="D1576" t="s">
        <v>4605</v>
      </c>
      <c r="E1576" t="s">
        <v>4549</v>
      </c>
      <c r="F1576" t="s">
        <v>4573</v>
      </c>
      <c r="G1576" t="s">
        <v>4574</v>
      </c>
      <c r="H1576" t="s">
        <v>4575</v>
      </c>
      <c r="I1576" t="s">
        <v>4688</v>
      </c>
      <c r="L1576" t="s">
        <v>4689</v>
      </c>
      <c r="M1576">
        <v>1763382624</v>
      </c>
    </row>
    <row r="1577" spans="1:14" x14ac:dyDescent="0.25">
      <c r="A1577" s="2" t="s">
        <v>4690</v>
      </c>
      <c r="B1577" t="s">
        <v>4691</v>
      </c>
      <c r="C1577" t="s">
        <v>834</v>
      </c>
      <c r="D1577" t="s">
        <v>4598</v>
      </c>
      <c r="E1577" t="s">
        <v>4549</v>
      </c>
      <c r="F1577" t="s">
        <v>4550</v>
      </c>
      <c r="G1577" t="s">
        <v>4551</v>
      </c>
      <c r="H1577" t="s">
        <v>4552</v>
      </c>
      <c r="I1577" t="s">
        <v>4553</v>
      </c>
      <c r="J1577" t="s">
        <v>4692</v>
      </c>
      <c r="M1577">
        <v>1453</v>
      </c>
      <c r="N1577">
        <v>1783392511</v>
      </c>
    </row>
    <row r="1578" spans="1:14" x14ac:dyDescent="0.25">
      <c r="A1578" s="2" t="s">
        <v>4693</v>
      </c>
      <c r="B1578" t="s">
        <v>4694</v>
      </c>
      <c r="C1578" t="s">
        <v>834</v>
      </c>
      <c r="D1578" t="s">
        <v>4610</v>
      </c>
      <c r="E1578" t="s">
        <v>4549</v>
      </c>
      <c r="F1578" t="s">
        <v>4550</v>
      </c>
      <c r="G1578" t="s">
        <v>4551</v>
      </c>
      <c r="H1578" t="s">
        <v>4552</v>
      </c>
      <c r="I1578" t="s">
        <v>4553</v>
      </c>
      <c r="J1578" t="s">
        <v>4695</v>
      </c>
      <c r="M1578">
        <v>1635</v>
      </c>
      <c r="N1578">
        <v>1727150815</v>
      </c>
    </row>
    <row r="1579" spans="1:14" x14ac:dyDescent="0.25">
      <c r="A1579" s="2" t="s">
        <v>4696</v>
      </c>
      <c r="B1579" t="s">
        <v>4697</v>
      </c>
      <c r="C1579" t="s">
        <v>834</v>
      </c>
      <c r="D1579" t="s">
        <v>4610</v>
      </c>
      <c r="E1579" t="s">
        <v>4549</v>
      </c>
      <c r="F1579" t="s">
        <v>4550</v>
      </c>
      <c r="G1579" t="s">
        <v>4551</v>
      </c>
      <c r="H1579" t="s">
        <v>4552</v>
      </c>
      <c r="I1579" t="s">
        <v>4553</v>
      </c>
      <c r="J1579" t="s">
        <v>4698</v>
      </c>
      <c r="M1579">
        <v>1635</v>
      </c>
      <c r="N1579">
        <v>1780424424</v>
      </c>
    </row>
    <row r="1580" spans="1:14" x14ac:dyDescent="0.25">
      <c r="A1580" s="2" t="s">
        <v>4699</v>
      </c>
      <c r="B1580" t="s">
        <v>4700</v>
      </c>
      <c r="C1580" t="s">
        <v>834</v>
      </c>
      <c r="D1580" t="s">
        <v>4610</v>
      </c>
      <c r="E1580" t="s">
        <v>4549</v>
      </c>
      <c r="F1580" t="s">
        <v>4550</v>
      </c>
      <c r="G1580" t="s">
        <v>4551</v>
      </c>
      <c r="H1580" t="s">
        <v>4552</v>
      </c>
      <c r="I1580" t="s">
        <v>4553</v>
      </c>
      <c r="J1580" t="s">
        <v>4701</v>
      </c>
      <c r="M1580" t="s">
        <v>4702</v>
      </c>
      <c r="N1580">
        <v>1711084957</v>
      </c>
    </row>
    <row r="1581" spans="1:14" x14ac:dyDescent="0.25">
      <c r="A1581" s="2" t="s">
        <v>4703</v>
      </c>
      <c r="B1581" t="s">
        <v>4704</v>
      </c>
      <c r="C1581" t="s">
        <v>834</v>
      </c>
      <c r="D1581" t="s">
        <v>4640</v>
      </c>
      <c r="E1581" t="s">
        <v>4549</v>
      </c>
      <c r="F1581" t="s">
        <v>4573</v>
      </c>
      <c r="G1581" t="s">
        <v>4574</v>
      </c>
      <c r="H1581" t="s">
        <v>4575</v>
      </c>
      <c r="I1581" t="s">
        <v>4705</v>
      </c>
      <c r="L1581">
        <v>1403</v>
      </c>
      <c r="M1581">
        <v>1708881915</v>
      </c>
    </row>
    <row r="1582" spans="1:14" x14ac:dyDescent="0.25">
      <c r="A1582" s="2">
        <v>3806</v>
      </c>
      <c r="B1582" t="s">
        <v>4706</v>
      </c>
      <c r="C1582" t="s">
        <v>4707</v>
      </c>
      <c r="D1582" t="s">
        <v>4708</v>
      </c>
      <c r="E1582" t="s">
        <v>4709</v>
      </c>
      <c r="F1582" t="s">
        <v>4710</v>
      </c>
      <c r="I1582">
        <v>1751</v>
      </c>
      <c r="J1582">
        <v>1715581005</v>
      </c>
    </row>
    <row r="1583" spans="1:14" x14ac:dyDescent="0.25">
      <c r="A1583" s="2">
        <v>2045</v>
      </c>
      <c r="B1583" t="s">
        <v>4711</v>
      </c>
      <c r="C1583" t="s">
        <v>590</v>
      </c>
      <c r="D1583" t="s">
        <v>4712</v>
      </c>
      <c r="E1583" t="s">
        <v>4709</v>
      </c>
      <c r="F1583" t="s">
        <v>4713</v>
      </c>
      <c r="I1583">
        <v>1750</v>
      </c>
      <c r="J1583">
        <v>1688431646</v>
      </c>
    </row>
    <row r="1584" spans="1:14" x14ac:dyDescent="0.25">
      <c r="A1584" s="2">
        <v>3547</v>
      </c>
      <c r="B1584" t="s">
        <v>4714</v>
      </c>
      <c r="C1584" t="s">
        <v>595</v>
      </c>
      <c r="D1584" t="s">
        <v>4708</v>
      </c>
      <c r="E1584" t="s">
        <v>4709</v>
      </c>
      <c r="F1584" t="s">
        <v>4715</v>
      </c>
      <c r="I1584">
        <v>1749</v>
      </c>
      <c r="J1584">
        <v>1976274787</v>
      </c>
    </row>
    <row r="1585" spans="1:14" x14ac:dyDescent="0.25">
      <c r="A1585" s="2">
        <v>3924</v>
      </c>
      <c r="B1585" t="s">
        <v>4716</v>
      </c>
      <c r="C1585" t="s">
        <v>595</v>
      </c>
      <c r="D1585" t="s">
        <v>4708</v>
      </c>
      <c r="E1585" t="s">
        <v>4709</v>
      </c>
      <c r="F1585" t="s">
        <v>4717</v>
      </c>
      <c r="I1585">
        <v>1840</v>
      </c>
      <c r="J1585">
        <v>1670290603</v>
      </c>
    </row>
    <row r="1586" spans="1:14" x14ac:dyDescent="0.25">
      <c r="A1586" s="2">
        <v>4131</v>
      </c>
      <c r="B1586" t="s">
        <v>4718</v>
      </c>
      <c r="C1586" t="s">
        <v>431</v>
      </c>
      <c r="D1586" t="s">
        <v>4708</v>
      </c>
      <c r="E1586" t="s">
        <v>4709</v>
      </c>
      <c r="F1586" t="s">
        <v>4719</v>
      </c>
      <c r="I1586">
        <v>401</v>
      </c>
      <c r="J1586">
        <v>1714209766</v>
      </c>
    </row>
    <row r="1587" spans="1:14" x14ac:dyDescent="0.25">
      <c r="A1587" s="2">
        <v>3133</v>
      </c>
      <c r="B1587" t="s">
        <v>4720</v>
      </c>
      <c r="C1587" t="s">
        <v>595</v>
      </c>
      <c r="D1587" t="s">
        <v>4721</v>
      </c>
      <c r="E1587" t="s">
        <v>4709</v>
      </c>
      <c r="F1587" t="s">
        <v>4722</v>
      </c>
      <c r="I1587">
        <v>470</v>
      </c>
      <c r="J1587">
        <v>1712074495</v>
      </c>
    </row>
    <row r="1588" spans="1:14" x14ac:dyDescent="0.25">
      <c r="A1588" s="2">
        <v>1537</v>
      </c>
      <c r="B1588" t="s">
        <v>4723</v>
      </c>
      <c r="C1588" t="s">
        <v>4724</v>
      </c>
      <c r="D1588" t="s">
        <v>4529</v>
      </c>
      <c r="E1588" t="s">
        <v>4530</v>
      </c>
      <c r="H1588">
        <v>411</v>
      </c>
      <c r="I1588">
        <v>1819462539</v>
      </c>
    </row>
    <row r="1589" spans="1:14" x14ac:dyDescent="0.25">
      <c r="A1589" s="2">
        <v>3268</v>
      </c>
      <c r="B1589" t="s">
        <v>4725</v>
      </c>
      <c r="C1589" t="s">
        <v>349</v>
      </c>
      <c r="D1589" t="s">
        <v>4726</v>
      </c>
      <c r="E1589" t="s">
        <v>4727</v>
      </c>
      <c r="H1589">
        <v>435</v>
      </c>
      <c r="I1589">
        <v>1671646078</v>
      </c>
    </row>
    <row r="1590" spans="1:14" x14ac:dyDescent="0.25">
      <c r="A1590" s="2">
        <v>3592</v>
      </c>
      <c r="B1590" t="s">
        <v>4728</v>
      </c>
      <c r="C1590" t="s">
        <v>590</v>
      </c>
      <c r="D1590" t="s">
        <v>4726</v>
      </c>
      <c r="E1590" t="s">
        <v>4729</v>
      </c>
      <c r="H1590">
        <v>786</v>
      </c>
      <c r="I1590">
        <v>1716030669</v>
      </c>
    </row>
    <row r="1591" spans="1:14" x14ac:dyDescent="0.25">
      <c r="A1591" s="2">
        <v>3432</v>
      </c>
      <c r="B1591" t="s">
        <v>4730</v>
      </c>
      <c r="C1591" t="s">
        <v>590</v>
      </c>
      <c r="D1591" t="s">
        <v>4726</v>
      </c>
      <c r="E1591" t="s">
        <v>4731</v>
      </c>
      <c r="H1591">
        <v>479</v>
      </c>
      <c r="I1591">
        <v>1817526384</v>
      </c>
    </row>
    <row r="1592" spans="1:14" x14ac:dyDescent="0.25">
      <c r="A1592" s="2">
        <v>3849</v>
      </c>
      <c r="B1592" t="s">
        <v>4732</v>
      </c>
      <c r="C1592" t="s">
        <v>397</v>
      </c>
      <c r="D1592" t="s">
        <v>4726</v>
      </c>
      <c r="E1592" t="s">
        <v>4733</v>
      </c>
      <c r="H1592">
        <v>1887</v>
      </c>
      <c r="I1592">
        <v>1757321847</v>
      </c>
    </row>
    <row r="1593" spans="1:14" x14ac:dyDescent="0.25">
      <c r="A1593" s="2" t="s">
        <v>4734</v>
      </c>
      <c r="B1593" t="s">
        <v>4735</v>
      </c>
      <c r="C1593" t="s">
        <v>834</v>
      </c>
      <c r="D1593" t="s">
        <v>4620</v>
      </c>
      <c r="E1593" t="s">
        <v>4621</v>
      </c>
      <c r="F1593" t="s">
        <v>4736</v>
      </c>
      <c r="I1593">
        <v>1454</v>
      </c>
      <c r="J1593">
        <v>1927126027</v>
      </c>
    </row>
    <row r="1594" spans="1:14" x14ac:dyDescent="0.25">
      <c r="A1594" s="2" t="s">
        <v>4737</v>
      </c>
      <c r="B1594" t="s">
        <v>4738</v>
      </c>
      <c r="C1594" t="s">
        <v>834</v>
      </c>
      <c r="D1594" t="s">
        <v>4564</v>
      </c>
      <c r="E1594" t="s">
        <v>4565</v>
      </c>
      <c r="F1594" t="s">
        <v>4739</v>
      </c>
      <c r="I1594">
        <v>2019</v>
      </c>
      <c r="J1594">
        <v>1622840620</v>
      </c>
    </row>
    <row r="1595" spans="1:14" x14ac:dyDescent="0.25">
      <c r="A1595" s="2" t="s">
        <v>4740</v>
      </c>
      <c r="B1595" t="s">
        <v>4741</v>
      </c>
      <c r="C1595" t="s">
        <v>834</v>
      </c>
      <c r="D1595" t="s">
        <v>4610</v>
      </c>
      <c r="E1595" t="s">
        <v>4549</v>
      </c>
      <c r="F1595" t="s">
        <v>4550</v>
      </c>
      <c r="G1595" t="s">
        <v>4551</v>
      </c>
      <c r="H1595" t="s">
        <v>4552</v>
      </c>
      <c r="I1595" t="s">
        <v>4553</v>
      </c>
      <c r="J1595" t="s">
        <v>4742</v>
      </c>
      <c r="M1595">
        <v>1635</v>
      </c>
      <c r="N1595">
        <v>1776384243</v>
      </c>
    </row>
    <row r="1596" spans="1:14" x14ac:dyDescent="0.25">
      <c r="A1596" s="2" t="s">
        <v>4743</v>
      </c>
      <c r="B1596" t="s">
        <v>4744</v>
      </c>
      <c r="C1596" t="s">
        <v>834</v>
      </c>
      <c r="D1596" t="s">
        <v>4629</v>
      </c>
      <c r="E1596" t="s">
        <v>4549</v>
      </c>
      <c r="F1596" t="s">
        <v>4550</v>
      </c>
      <c r="G1596" t="s">
        <v>4551</v>
      </c>
      <c r="H1596" t="s">
        <v>4552</v>
      </c>
      <c r="I1596" t="s">
        <v>4553</v>
      </c>
      <c r="J1596" t="s">
        <v>4745</v>
      </c>
      <c r="M1596">
        <v>905</v>
      </c>
      <c r="N1596">
        <v>1672459183</v>
      </c>
    </row>
    <row r="1597" spans="1:14" x14ac:dyDescent="0.25">
      <c r="A1597" s="2" t="s">
        <v>4746</v>
      </c>
      <c r="B1597" t="s">
        <v>4747</v>
      </c>
      <c r="C1597" t="s">
        <v>834</v>
      </c>
      <c r="D1597" t="s">
        <v>4640</v>
      </c>
      <c r="E1597" t="s">
        <v>4549</v>
      </c>
      <c r="F1597" t="s">
        <v>4573</v>
      </c>
      <c r="G1597" t="s">
        <v>4574</v>
      </c>
      <c r="H1597" t="s">
        <v>4575</v>
      </c>
      <c r="I1597" t="s">
        <v>4748</v>
      </c>
      <c r="L1597">
        <v>1403</v>
      </c>
      <c r="M1597">
        <v>1786515899</v>
      </c>
    </row>
    <row r="1598" spans="1:14" x14ac:dyDescent="0.25">
      <c r="A1598" s="2" t="s">
        <v>4749</v>
      </c>
      <c r="B1598" t="s">
        <v>4750</v>
      </c>
      <c r="C1598" t="s">
        <v>834</v>
      </c>
      <c r="D1598" t="s">
        <v>4605</v>
      </c>
      <c r="E1598" t="s">
        <v>4549</v>
      </c>
      <c r="F1598" t="s">
        <v>4573</v>
      </c>
      <c r="G1598" t="s">
        <v>4574</v>
      </c>
      <c r="H1598" t="s">
        <v>4575</v>
      </c>
      <c r="I1598" t="s">
        <v>4751</v>
      </c>
      <c r="L1598">
        <v>1636</v>
      </c>
      <c r="M1598">
        <v>1681795895</v>
      </c>
    </row>
    <row r="1599" spans="1:14" x14ac:dyDescent="0.25">
      <c r="A1599" s="2" t="s">
        <v>4752</v>
      </c>
      <c r="B1599" t="s">
        <v>4753</v>
      </c>
      <c r="C1599" t="s">
        <v>834</v>
      </c>
      <c r="D1599" t="s">
        <v>4656</v>
      </c>
      <c r="E1599" t="s">
        <v>4549</v>
      </c>
      <c r="F1599" t="s">
        <v>4573</v>
      </c>
      <c r="G1599" t="s">
        <v>4574</v>
      </c>
      <c r="H1599" t="s">
        <v>4575</v>
      </c>
      <c r="I1599" t="s">
        <v>4754</v>
      </c>
      <c r="L1599">
        <v>3407</v>
      </c>
      <c r="M1599">
        <v>1843044944</v>
      </c>
    </row>
    <row r="1600" spans="1:14" x14ac:dyDescent="0.25">
      <c r="A1600" s="2" t="s">
        <v>4755</v>
      </c>
      <c r="B1600" t="s">
        <v>4756</v>
      </c>
      <c r="C1600" t="s">
        <v>834</v>
      </c>
      <c r="D1600" t="s">
        <v>4605</v>
      </c>
      <c r="E1600" t="s">
        <v>4549</v>
      </c>
      <c r="F1600" t="s">
        <v>4573</v>
      </c>
      <c r="G1600" t="s">
        <v>4574</v>
      </c>
      <c r="H1600" t="s">
        <v>4575</v>
      </c>
      <c r="I1600" t="s">
        <v>4757</v>
      </c>
      <c r="L1600">
        <v>1636</v>
      </c>
      <c r="M1600">
        <v>1625840507</v>
      </c>
    </row>
    <row r="1601" spans="1:14" x14ac:dyDescent="0.25">
      <c r="A1601" s="2" t="s">
        <v>4758</v>
      </c>
      <c r="B1601" t="s">
        <v>4759</v>
      </c>
      <c r="C1601" t="s">
        <v>834</v>
      </c>
      <c r="D1601" t="s">
        <v>4558</v>
      </c>
      <c r="E1601" t="s">
        <v>4559</v>
      </c>
      <c r="F1601" t="s">
        <v>4760</v>
      </c>
      <c r="I1601">
        <v>421</v>
      </c>
      <c r="J1601">
        <v>1812749175</v>
      </c>
    </row>
    <row r="1602" spans="1:14" x14ac:dyDescent="0.25">
      <c r="A1602" s="2" t="s">
        <v>4761</v>
      </c>
      <c r="B1602" t="s">
        <v>4762</v>
      </c>
      <c r="C1602" t="s">
        <v>834</v>
      </c>
      <c r="D1602" t="s">
        <v>4558</v>
      </c>
      <c r="E1602" t="s">
        <v>4559</v>
      </c>
      <c r="F1602" t="s">
        <v>4763</v>
      </c>
      <c r="I1602">
        <v>421</v>
      </c>
      <c r="J1602">
        <v>1679694717</v>
      </c>
    </row>
    <row r="1603" spans="1:14" x14ac:dyDescent="0.25">
      <c r="A1603" s="2" t="s">
        <v>4764</v>
      </c>
      <c r="B1603" t="s">
        <v>4765</v>
      </c>
      <c r="C1603" t="s">
        <v>834</v>
      </c>
      <c r="D1603" t="s">
        <v>4598</v>
      </c>
      <c r="E1603" t="s">
        <v>4549</v>
      </c>
      <c r="F1603" t="s">
        <v>4550</v>
      </c>
      <c r="G1603" t="s">
        <v>4551</v>
      </c>
      <c r="H1603" t="s">
        <v>4552</v>
      </c>
      <c r="I1603" t="s">
        <v>4553</v>
      </c>
      <c r="J1603" t="s">
        <v>4766</v>
      </c>
      <c r="M1603">
        <v>1453</v>
      </c>
      <c r="N1603">
        <v>1303782898</v>
      </c>
    </row>
    <row r="1604" spans="1:14" x14ac:dyDescent="0.25">
      <c r="A1604" s="2" t="s">
        <v>4767</v>
      </c>
      <c r="B1604" t="s">
        <v>4768</v>
      </c>
      <c r="C1604" t="s">
        <v>834</v>
      </c>
      <c r="D1604" t="s">
        <v>4564</v>
      </c>
      <c r="E1604" t="s">
        <v>4565</v>
      </c>
      <c r="F1604" t="s">
        <v>4769</v>
      </c>
      <c r="I1604">
        <v>6621</v>
      </c>
      <c r="J1604">
        <v>1790129263</v>
      </c>
    </row>
    <row r="1605" spans="1:14" x14ac:dyDescent="0.25">
      <c r="A1605" s="2" t="s">
        <v>4770</v>
      </c>
      <c r="B1605" t="s">
        <v>4771</v>
      </c>
      <c r="C1605" t="s">
        <v>834</v>
      </c>
      <c r="D1605" t="s">
        <v>4610</v>
      </c>
      <c r="E1605" t="s">
        <v>4549</v>
      </c>
      <c r="F1605" t="s">
        <v>4550</v>
      </c>
      <c r="G1605" t="s">
        <v>4551</v>
      </c>
      <c r="H1605" t="s">
        <v>4552</v>
      </c>
      <c r="I1605" t="s">
        <v>4553</v>
      </c>
      <c r="J1605" t="s">
        <v>4772</v>
      </c>
      <c r="M1605">
        <v>1635</v>
      </c>
      <c r="N1605">
        <v>1777655894</v>
      </c>
    </row>
    <row r="1606" spans="1:14" x14ac:dyDescent="0.25">
      <c r="A1606" s="2" t="s">
        <v>4773</v>
      </c>
      <c r="B1606" t="s">
        <v>4774</v>
      </c>
      <c r="C1606" t="s">
        <v>834</v>
      </c>
      <c r="D1606" t="s">
        <v>4564</v>
      </c>
      <c r="E1606" t="s">
        <v>4565</v>
      </c>
      <c r="F1606" t="s">
        <v>4775</v>
      </c>
      <c r="I1606">
        <v>6622</v>
      </c>
      <c r="J1606">
        <v>1732477809</v>
      </c>
    </row>
    <row r="1607" spans="1:14" x14ac:dyDescent="0.25">
      <c r="A1607" s="2" t="s">
        <v>4776</v>
      </c>
      <c r="B1607" t="s">
        <v>2792</v>
      </c>
      <c r="C1607" t="s">
        <v>834</v>
      </c>
      <c r="D1607" t="s">
        <v>4610</v>
      </c>
      <c r="E1607" t="s">
        <v>4549</v>
      </c>
      <c r="F1607" t="s">
        <v>4550</v>
      </c>
      <c r="G1607" t="s">
        <v>4551</v>
      </c>
      <c r="H1607" t="s">
        <v>4552</v>
      </c>
      <c r="I1607" t="s">
        <v>4553</v>
      </c>
      <c r="J1607" t="s">
        <v>4777</v>
      </c>
      <c r="M1607">
        <v>1635</v>
      </c>
      <c r="N1607">
        <v>1617113090</v>
      </c>
    </row>
    <row r="1608" spans="1:14" x14ac:dyDescent="0.25">
      <c r="A1608" s="2">
        <v>0</v>
      </c>
      <c r="B1608" t="s">
        <v>4778</v>
      </c>
      <c r="D1608" t="s">
        <v>4559</v>
      </c>
      <c r="H1608">
        <v>421</v>
      </c>
      <c r="I1608">
        <v>1999333344</v>
      </c>
    </row>
    <row r="1609" spans="1:14" x14ac:dyDescent="0.25">
      <c r="A1609" s="2" t="s">
        <v>4779</v>
      </c>
      <c r="B1609" t="s">
        <v>4780</v>
      </c>
      <c r="C1609" t="s">
        <v>834</v>
      </c>
      <c r="D1609" t="s">
        <v>4564</v>
      </c>
      <c r="E1609" t="s">
        <v>4565</v>
      </c>
      <c r="F1609" t="s">
        <v>4781</v>
      </c>
      <c r="I1609">
        <v>6623</v>
      </c>
      <c r="J1609">
        <v>1676240612</v>
      </c>
    </row>
    <row r="1610" spans="1:14" x14ac:dyDescent="0.25">
      <c r="A1610" s="2" t="s">
        <v>4782</v>
      </c>
      <c r="B1610" t="s">
        <v>4783</v>
      </c>
      <c r="C1610" t="s">
        <v>834</v>
      </c>
      <c r="D1610" t="s">
        <v>4564</v>
      </c>
      <c r="E1610" t="s">
        <v>4565</v>
      </c>
      <c r="F1610" t="s">
        <v>4784</v>
      </c>
      <c r="J1610">
        <v>1732542391</v>
      </c>
    </row>
    <row r="1611" spans="1:14" x14ac:dyDescent="0.25">
      <c r="A1611" s="2" t="s">
        <v>4785</v>
      </c>
      <c r="B1611" t="s">
        <v>4786</v>
      </c>
      <c r="C1611" t="s">
        <v>834</v>
      </c>
      <c r="D1611" t="s">
        <v>4568</v>
      </c>
      <c r="E1611" t="s">
        <v>4569</v>
      </c>
      <c r="F1611" t="s">
        <v>4787</v>
      </c>
      <c r="I1611">
        <v>2023</v>
      </c>
      <c r="J1611">
        <v>1621008732</v>
      </c>
    </row>
    <row r="1612" spans="1:14" x14ac:dyDescent="0.25">
      <c r="A1612" s="2" t="s">
        <v>4788</v>
      </c>
      <c r="B1612" t="s">
        <v>4789</v>
      </c>
      <c r="C1612" t="s">
        <v>834</v>
      </c>
      <c r="D1612" t="s">
        <v>4605</v>
      </c>
      <c r="E1612" t="s">
        <v>4549</v>
      </c>
      <c r="F1612" t="s">
        <v>4573</v>
      </c>
      <c r="G1612" t="s">
        <v>4574</v>
      </c>
      <c r="H1612" t="s">
        <v>4575</v>
      </c>
      <c r="I1612" t="s">
        <v>4790</v>
      </c>
      <c r="L1612">
        <v>1636</v>
      </c>
      <c r="M1612">
        <v>1717911977</v>
      </c>
    </row>
    <row r="1613" spans="1:14" x14ac:dyDescent="0.25">
      <c r="A1613" s="2">
        <v>2364</v>
      </c>
      <c r="B1613" t="s">
        <v>1979</v>
      </c>
      <c r="C1613" t="s">
        <v>4791</v>
      </c>
      <c r="D1613" t="s">
        <v>4792</v>
      </c>
      <c r="E1613" t="s">
        <v>4793</v>
      </c>
      <c r="G1613">
        <v>101</v>
      </c>
      <c r="H1613">
        <v>1820</v>
      </c>
      <c r="I1613">
        <v>1727775222</v>
      </c>
    </row>
    <row r="1614" spans="1:14" x14ac:dyDescent="0.25">
      <c r="A1614" s="2">
        <v>1933</v>
      </c>
      <c r="B1614" t="s">
        <v>4794</v>
      </c>
      <c r="C1614" t="s">
        <v>256</v>
      </c>
      <c r="D1614" t="s">
        <v>4792</v>
      </c>
      <c r="E1614" t="s">
        <v>4795</v>
      </c>
      <c r="F1614" t="s">
        <v>4796</v>
      </c>
      <c r="G1614">
        <v>109</v>
      </c>
      <c r="I1614">
        <v>1713229947</v>
      </c>
    </row>
    <row r="1615" spans="1:14" x14ac:dyDescent="0.25">
      <c r="A1615" s="2">
        <v>478</v>
      </c>
      <c r="B1615" t="s">
        <v>4797</v>
      </c>
      <c r="C1615" t="s">
        <v>1267</v>
      </c>
      <c r="D1615" t="s">
        <v>4792</v>
      </c>
      <c r="E1615" t="s">
        <v>4798</v>
      </c>
      <c r="F1615" t="s">
        <v>4799</v>
      </c>
      <c r="G1615">
        <v>102</v>
      </c>
      <c r="I1615">
        <v>1711008694</v>
      </c>
    </row>
    <row r="1616" spans="1:14" x14ac:dyDescent="0.25">
      <c r="A1616" s="2">
        <v>2115</v>
      </c>
      <c r="B1616" t="s">
        <v>4800</v>
      </c>
      <c r="C1616" t="s">
        <v>4801</v>
      </c>
      <c r="D1616" t="s">
        <v>4792</v>
      </c>
      <c r="E1616" t="s">
        <v>4802</v>
      </c>
      <c r="F1616" t="s">
        <v>4799</v>
      </c>
      <c r="G1616">
        <v>105</v>
      </c>
      <c r="I1616">
        <v>1714086699</v>
      </c>
    </row>
    <row r="1617" spans="1:10" x14ac:dyDescent="0.25">
      <c r="A1617" s="2">
        <v>3854</v>
      </c>
      <c r="B1617" t="s">
        <v>4803</v>
      </c>
      <c r="C1617" t="s">
        <v>4804</v>
      </c>
      <c r="D1617" t="s">
        <v>4792</v>
      </c>
      <c r="E1617" t="s">
        <v>4805</v>
      </c>
      <c r="F1617" t="s">
        <v>4799</v>
      </c>
      <c r="G1617">
        <v>104</v>
      </c>
      <c r="I1617">
        <v>1737313811</v>
      </c>
    </row>
    <row r="1618" spans="1:10" x14ac:dyDescent="0.25">
      <c r="A1618" s="2">
        <v>3455</v>
      </c>
      <c r="B1618" t="s">
        <v>4806</v>
      </c>
      <c r="C1618" t="s">
        <v>2017</v>
      </c>
      <c r="D1618" t="s">
        <v>4792</v>
      </c>
      <c r="E1618" t="s">
        <v>4807</v>
      </c>
      <c r="F1618" t="s">
        <v>4808</v>
      </c>
      <c r="G1618">
        <v>103</v>
      </c>
      <c r="I1618">
        <v>1675879890</v>
      </c>
    </row>
    <row r="1619" spans="1:10" x14ac:dyDescent="0.25">
      <c r="A1619" s="2">
        <v>4110</v>
      </c>
      <c r="B1619" t="s">
        <v>4809</v>
      </c>
      <c r="C1619" t="s">
        <v>1470</v>
      </c>
      <c r="D1619" t="s">
        <v>4792</v>
      </c>
      <c r="E1619" t="s">
        <v>4810</v>
      </c>
      <c r="F1619" t="s">
        <v>4808</v>
      </c>
      <c r="G1619">
        <v>106</v>
      </c>
      <c r="I1619">
        <v>1964318691</v>
      </c>
    </row>
    <row r="1620" spans="1:10" x14ac:dyDescent="0.25">
      <c r="A1620" s="2">
        <v>3858</v>
      </c>
      <c r="B1620" t="s">
        <v>4811</v>
      </c>
      <c r="C1620" t="s">
        <v>2879</v>
      </c>
      <c r="D1620" t="s">
        <v>4792</v>
      </c>
      <c r="E1620" t="s">
        <v>4812</v>
      </c>
      <c r="F1620" t="s">
        <v>4799</v>
      </c>
      <c r="G1620">
        <v>107</v>
      </c>
      <c r="I1620">
        <v>1914114232</v>
      </c>
    </row>
    <row r="1621" spans="1:10" x14ac:dyDescent="0.25">
      <c r="A1621" s="2" t="s">
        <v>4813</v>
      </c>
      <c r="B1621" t="s">
        <v>4814</v>
      </c>
      <c r="C1621" t="s">
        <v>680</v>
      </c>
      <c r="D1621" t="s">
        <v>4792</v>
      </c>
      <c r="E1621" t="s">
        <v>4815</v>
      </c>
      <c r="F1621" t="s">
        <v>4799</v>
      </c>
      <c r="G1621">
        <v>107</v>
      </c>
      <c r="I1621">
        <v>1722784666</v>
      </c>
    </row>
    <row r="1622" spans="1:10" x14ac:dyDescent="0.25">
      <c r="A1622" s="2" t="s">
        <v>4816</v>
      </c>
      <c r="B1622" t="s">
        <v>4817</v>
      </c>
      <c r="C1622" t="s">
        <v>680</v>
      </c>
      <c r="D1622" t="s">
        <v>4792</v>
      </c>
      <c r="E1622" t="s">
        <v>4818</v>
      </c>
      <c r="F1622" t="s">
        <v>4819</v>
      </c>
      <c r="G1622">
        <v>107</v>
      </c>
      <c r="I1622">
        <v>1737720462</v>
      </c>
    </row>
    <row r="1623" spans="1:10" x14ac:dyDescent="0.25">
      <c r="A1623" s="2" t="s">
        <v>4820</v>
      </c>
      <c r="B1623" t="s">
        <v>4821</v>
      </c>
      <c r="C1623" t="s">
        <v>680</v>
      </c>
      <c r="D1623" t="s">
        <v>4792</v>
      </c>
      <c r="E1623" t="s">
        <v>4822</v>
      </c>
      <c r="F1623" t="s">
        <v>4819</v>
      </c>
      <c r="G1623">
        <v>107</v>
      </c>
      <c r="I1623">
        <v>1710647063</v>
      </c>
    </row>
    <row r="1624" spans="1:10" x14ac:dyDescent="0.25">
      <c r="A1624" s="2" t="s">
        <v>4823</v>
      </c>
      <c r="B1624" t="s">
        <v>4824</v>
      </c>
      <c r="C1624" t="s">
        <v>680</v>
      </c>
      <c r="D1624" t="s">
        <v>4792</v>
      </c>
      <c r="E1624" t="s">
        <v>4825</v>
      </c>
      <c r="F1624" t="s">
        <v>4819</v>
      </c>
      <c r="G1624">
        <v>107</v>
      </c>
      <c r="I1624">
        <v>1754029194</v>
      </c>
    </row>
    <row r="1625" spans="1:10" x14ac:dyDescent="0.25">
      <c r="A1625" s="2" t="s">
        <v>4826</v>
      </c>
      <c r="B1625" t="s">
        <v>4827</v>
      </c>
      <c r="C1625" t="s">
        <v>680</v>
      </c>
      <c r="D1625" t="s">
        <v>4792</v>
      </c>
      <c r="E1625" t="s">
        <v>4828</v>
      </c>
      <c r="F1625" t="s">
        <v>4829</v>
      </c>
      <c r="G1625">
        <v>108</v>
      </c>
      <c r="I1625" s="1" t="s">
        <v>4830</v>
      </c>
    </row>
    <row r="1626" spans="1:10" x14ac:dyDescent="0.25">
      <c r="A1626" s="2" t="s">
        <v>4831</v>
      </c>
      <c r="B1626" t="s">
        <v>4832</v>
      </c>
      <c r="E1626">
        <v>1951</v>
      </c>
      <c r="F1626">
        <v>1677379955</v>
      </c>
    </row>
    <row r="1627" spans="1:10" x14ac:dyDescent="0.25">
      <c r="A1627" s="2">
        <v>3337</v>
      </c>
      <c r="B1627" t="s">
        <v>4833</v>
      </c>
      <c r="C1627" t="s">
        <v>4834</v>
      </c>
      <c r="D1627" t="s">
        <v>4835</v>
      </c>
      <c r="E1627" t="s">
        <v>4836</v>
      </c>
      <c r="F1627" t="s">
        <v>4837</v>
      </c>
      <c r="I1627">
        <v>688</v>
      </c>
      <c r="J1627">
        <v>1618061882</v>
      </c>
    </row>
    <row r="1628" spans="1:10" x14ac:dyDescent="0.25">
      <c r="A1628" s="2">
        <v>2425</v>
      </c>
      <c r="B1628" t="s">
        <v>4838</v>
      </c>
      <c r="C1628" t="s">
        <v>233</v>
      </c>
      <c r="D1628" t="s">
        <v>4839</v>
      </c>
      <c r="E1628" t="s">
        <v>4840</v>
      </c>
      <c r="H1628">
        <v>1861</v>
      </c>
      <c r="I1628">
        <v>1916575893</v>
      </c>
    </row>
    <row r="1629" spans="1:10" x14ac:dyDescent="0.25">
      <c r="A1629" s="2">
        <v>3735</v>
      </c>
      <c r="B1629" t="s">
        <v>4841</v>
      </c>
      <c r="C1629" t="s">
        <v>1000</v>
      </c>
      <c r="D1629" t="s">
        <v>4839</v>
      </c>
      <c r="E1629" t="s">
        <v>4842</v>
      </c>
      <c r="H1629">
        <v>688</v>
      </c>
      <c r="I1629">
        <v>1746858467</v>
      </c>
    </row>
    <row r="1630" spans="1:10" x14ac:dyDescent="0.25">
      <c r="A1630" s="2">
        <v>3754</v>
      </c>
      <c r="B1630" t="s">
        <v>4843</v>
      </c>
      <c r="C1630" t="s">
        <v>1000</v>
      </c>
      <c r="D1630" t="s">
        <v>4839</v>
      </c>
      <c r="E1630" t="s">
        <v>4844</v>
      </c>
      <c r="H1630">
        <v>1862</v>
      </c>
      <c r="I1630">
        <v>1717000021</v>
      </c>
    </row>
    <row r="1631" spans="1:10" x14ac:dyDescent="0.25">
      <c r="A1631" s="2">
        <v>4296</v>
      </c>
      <c r="B1631" t="s">
        <v>4845</v>
      </c>
      <c r="C1631" t="s">
        <v>1000</v>
      </c>
      <c r="D1631" t="s">
        <v>4839</v>
      </c>
      <c r="E1631" t="s">
        <v>4846</v>
      </c>
      <c r="H1631">
        <v>1861</v>
      </c>
      <c r="I1631">
        <v>1779299688</v>
      </c>
    </row>
    <row r="1632" spans="1:10" x14ac:dyDescent="0.25">
      <c r="A1632" s="2" t="s">
        <v>4847</v>
      </c>
      <c r="B1632" t="s">
        <v>4848</v>
      </c>
      <c r="C1632" t="s">
        <v>834</v>
      </c>
      <c r="D1632" t="s">
        <v>4839</v>
      </c>
      <c r="E1632" t="s">
        <v>4849</v>
      </c>
      <c r="H1632">
        <v>1862</v>
      </c>
      <c r="I1632">
        <v>1554301117</v>
      </c>
    </row>
    <row r="1633" spans="1:9" x14ac:dyDescent="0.25">
      <c r="A1633" s="2">
        <v>2747</v>
      </c>
      <c r="B1633" t="s">
        <v>4850</v>
      </c>
      <c r="C1633" t="s">
        <v>233</v>
      </c>
      <c r="D1633" t="s">
        <v>4851</v>
      </c>
      <c r="E1633" t="s">
        <v>4852</v>
      </c>
      <c r="H1633">
        <v>968</v>
      </c>
      <c r="I1633">
        <v>1614111222</v>
      </c>
    </row>
    <row r="1634" spans="1:9" x14ac:dyDescent="0.25">
      <c r="A1634" s="2">
        <v>4136</v>
      </c>
      <c r="B1634" t="s">
        <v>4853</v>
      </c>
      <c r="C1634" t="s">
        <v>233</v>
      </c>
      <c r="D1634" t="s">
        <v>4851</v>
      </c>
      <c r="E1634" t="s">
        <v>4854</v>
      </c>
      <c r="H1634">
        <v>681</v>
      </c>
      <c r="I1634">
        <v>1673497200</v>
      </c>
    </row>
    <row r="1635" spans="1:9" x14ac:dyDescent="0.25">
      <c r="A1635" s="2" t="s">
        <v>4855</v>
      </c>
      <c r="B1635" t="s">
        <v>4856</v>
      </c>
      <c r="C1635" t="s">
        <v>834</v>
      </c>
      <c r="D1635" t="s">
        <v>4851</v>
      </c>
      <c r="E1635" t="s">
        <v>4857</v>
      </c>
      <c r="H1635">
        <v>967</v>
      </c>
      <c r="I1635">
        <v>1689934871</v>
      </c>
    </row>
    <row r="1636" spans="1:9" x14ac:dyDescent="0.25">
      <c r="A1636" s="2" t="s">
        <v>4858</v>
      </c>
      <c r="B1636" t="s">
        <v>4859</v>
      </c>
      <c r="C1636" t="s">
        <v>834</v>
      </c>
      <c r="D1636" t="s">
        <v>4851</v>
      </c>
      <c r="E1636" t="s">
        <v>4860</v>
      </c>
      <c r="H1636">
        <v>681</v>
      </c>
      <c r="I1636">
        <v>1733889203</v>
      </c>
    </row>
    <row r="1637" spans="1:9" x14ac:dyDescent="0.25">
      <c r="A1637" s="2">
        <v>4304</v>
      </c>
      <c r="B1637" t="s">
        <v>4861</v>
      </c>
      <c r="C1637" t="s">
        <v>4862</v>
      </c>
      <c r="D1637" t="s">
        <v>4863</v>
      </c>
      <c r="E1637" t="s">
        <v>4864</v>
      </c>
      <c r="H1637">
        <v>492</v>
      </c>
      <c r="I1637">
        <v>1718696182</v>
      </c>
    </row>
    <row r="1638" spans="1:9" x14ac:dyDescent="0.25">
      <c r="A1638" s="2">
        <v>3422</v>
      </c>
      <c r="B1638" t="s">
        <v>4865</v>
      </c>
      <c r="C1638" t="s">
        <v>590</v>
      </c>
      <c r="D1638" t="s">
        <v>4866</v>
      </c>
      <c r="E1638" t="s">
        <v>4867</v>
      </c>
      <c r="H1638">
        <v>620</v>
      </c>
      <c r="I1638" t="s">
        <v>4868</v>
      </c>
    </row>
    <row r="1639" spans="1:9" x14ac:dyDescent="0.25">
      <c r="A1639" s="2">
        <v>2390</v>
      </c>
      <c r="B1639" t="s">
        <v>4869</v>
      </c>
      <c r="C1639" t="s">
        <v>233</v>
      </c>
      <c r="D1639" t="s">
        <v>4866</v>
      </c>
      <c r="E1639" t="s">
        <v>4870</v>
      </c>
      <c r="H1639">
        <v>865</v>
      </c>
      <c r="I1639">
        <v>1913050207</v>
      </c>
    </row>
    <row r="1640" spans="1:9" x14ac:dyDescent="0.25">
      <c r="A1640" s="2">
        <v>4178</v>
      </c>
      <c r="B1640" t="s">
        <v>4871</v>
      </c>
      <c r="C1640" t="s">
        <v>233</v>
      </c>
      <c r="D1640" t="s">
        <v>4866</v>
      </c>
      <c r="E1640" t="s">
        <v>4872</v>
      </c>
      <c r="H1640">
        <v>2003</v>
      </c>
      <c r="I1640">
        <v>1722281456</v>
      </c>
    </row>
    <row r="1641" spans="1:9" x14ac:dyDescent="0.25">
      <c r="A1641" s="2">
        <v>2748</v>
      </c>
      <c r="B1641" t="s">
        <v>4873</v>
      </c>
      <c r="C1641" t="s">
        <v>595</v>
      </c>
      <c r="D1641" t="s">
        <v>4866</v>
      </c>
      <c r="E1641" t="s">
        <v>4874</v>
      </c>
      <c r="H1641">
        <v>864</v>
      </c>
      <c r="I1641">
        <v>1816413485</v>
      </c>
    </row>
    <row r="1642" spans="1:9" x14ac:dyDescent="0.25">
      <c r="A1642" s="2">
        <v>3145</v>
      </c>
      <c r="B1642" t="s">
        <v>4875</v>
      </c>
      <c r="C1642" t="s">
        <v>595</v>
      </c>
      <c r="D1642" t="s">
        <v>4866</v>
      </c>
      <c r="E1642" t="s">
        <v>4876</v>
      </c>
      <c r="H1642">
        <v>687</v>
      </c>
      <c r="I1642">
        <v>1717423259</v>
      </c>
    </row>
    <row r="1643" spans="1:9" x14ac:dyDescent="0.25">
      <c r="A1643" s="2">
        <v>3552</v>
      </c>
      <c r="B1643" t="s">
        <v>4877</v>
      </c>
      <c r="C1643" t="s">
        <v>595</v>
      </c>
      <c r="D1643" t="s">
        <v>4866</v>
      </c>
      <c r="E1643" t="s">
        <v>4878</v>
      </c>
      <c r="H1643">
        <v>1991</v>
      </c>
      <c r="I1643">
        <v>1935565574</v>
      </c>
    </row>
    <row r="1644" spans="1:9" x14ac:dyDescent="0.25">
      <c r="A1644" s="2">
        <v>3646</v>
      </c>
      <c r="B1644" t="s">
        <v>4879</v>
      </c>
      <c r="C1644" t="s">
        <v>1000</v>
      </c>
      <c r="D1644" t="s">
        <v>4866</v>
      </c>
      <c r="E1644" t="s">
        <v>4880</v>
      </c>
      <c r="H1644">
        <v>1991</v>
      </c>
      <c r="I1644">
        <v>1717356144</v>
      </c>
    </row>
    <row r="1645" spans="1:9" x14ac:dyDescent="0.25">
      <c r="A1645" s="2">
        <v>3743</v>
      </c>
      <c r="B1645" t="s">
        <v>4881</v>
      </c>
      <c r="C1645" t="s">
        <v>1000</v>
      </c>
      <c r="D1645" t="s">
        <v>4866</v>
      </c>
      <c r="E1645" t="s">
        <v>4882</v>
      </c>
      <c r="H1645">
        <v>687</v>
      </c>
      <c r="I1645">
        <v>1911736610</v>
      </c>
    </row>
    <row r="1646" spans="1:9" x14ac:dyDescent="0.25">
      <c r="A1646" s="2">
        <v>3745</v>
      </c>
      <c r="B1646" t="s">
        <v>4883</v>
      </c>
      <c r="C1646" t="s">
        <v>1000</v>
      </c>
      <c r="D1646" t="s">
        <v>4866</v>
      </c>
      <c r="E1646" t="s">
        <v>4884</v>
      </c>
      <c r="H1646">
        <v>1991</v>
      </c>
      <c r="I1646">
        <v>1672888757</v>
      </c>
    </row>
    <row r="1647" spans="1:9" x14ac:dyDescent="0.25">
      <c r="A1647" s="2">
        <v>3755</v>
      </c>
      <c r="B1647" t="s">
        <v>4885</v>
      </c>
      <c r="C1647" t="s">
        <v>1000</v>
      </c>
      <c r="D1647" t="s">
        <v>4866</v>
      </c>
      <c r="E1647" t="s">
        <v>4886</v>
      </c>
      <c r="H1647">
        <v>412</v>
      </c>
      <c r="I1647">
        <v>1712790308</v>
      </c>
    </row>
    <row r="1648" spans="1:9" x14ac:dyDescent="0.25">
      <c r="A1648" s="2">
        <v>3757</v>
      </c>
      <c r="B1648" t="s">
        <v>4887</v>
      </c>
      <c r="C1648" t="s">
        <v>1000</v>
      </c>
      <c r="D1648" t="s">
        <v>4866</v>
      </c>
      <c r="E1648" t="s">
        <v>4888</v>
      </c>
      <c r="H1648">
        <v>617</v>
      </c>
      <c r="I1648">
        <v>1687780874</v>
      </c>
    </row>
    <row r="1649" spans="1:9" x14ac:dyDescent="0.25">
      <c r="A1649" s="2">
        <v>4003</v>
      </c>
      <c r="B1649" t="s">
        <v>4889</v>
      </c>
      <c r="C1649" t="s">
        <v>1000</v>
      </c>
      <c r="D1649" t="s">
        <v>4866</v>
      </c>
      <c r="E1649" t="s">
        <v>4890</v>
      </c>
      <c r="H1649">
        <v>864</v>
      </c>
      <c r="I1649">
        <v>1917694300</v>
      </c>
    </row>
    <row r="1650" spans="1:9" x14ac:dyDescent="0.25">
      <c r="A1650" s="2">
        <v>4299</v>
      </c>
      <c r="B1650" t="s">
        <v>4891</v>
      </c>
      <c r="C1650" t="s">
        <v>1000</v>
      </c>
      <c r="D1650" t="s">
        <v>4866</v>
      </c>
      <c r="E1650" t="s">
        <v>4892</v>
      </c>
      <c r="H1650">
        <v>2003</v>
      </c>
      <c r="I1650">
        <v>1685504255</v>
      </c>
    </row>
    <row r="1651" spans="1:9" x14ac:dyDescent="0.25">
      <c r="A1651" s="2">
        <v>4300</v>
      </c>
      <c r="B1651" t="s">
        <v>4893</v>
      </c>
      <c r="C1651" t="s">
        <v>1000</v>
      </c>
      <c r="D1651" t="s">
        <v>4866</v>
      </c>
      <c r="E1651" t="s">
        <v>4894</v>
      </c>
      <c r="H1651">
        <v>412</v>
      </c>
      <c r="I1651">
        <v>1678170809</v>
      </c>
    </row>
    <row r="1652" spans="1:9" x14ac:dyDescent="0.25">
      <c r="A1652" s="2">
        <v>4295</v>
      </c>
      <c r="B1652" t="s">
        <v>4895</v>
      </c>
      <c r="C1652" t="s">
        <v>1003</v>
      </c>
      <c r="D1652" t="s">
        <v>4866</v>
      </c>
      <c r="E1652" t="s">
        <v>4896</v>
      </c>
      <c r="H1652">
        <v>1991</v>
      </c>
      <c r="I1652">
        <v>1729588582</v>
      </c>
    </row>
    <row r="1653" spans="1:9" x14ac:dyDescent="0.25">
      <c r="A1653" s="2">
        <v>4297</v>
      </c>
      <c r="B1653" t="s">
        <v>4897</v>
      </c>
      <c r="C1653" t="s">
        <v>1003</v>
      </c>
      <c r="D1653" t="s">
        <v>4866</v>
      </c>
      <c r="E1653" t="s">
        <v>4898</v>
      </c>
      <c r="H1653">
        <v>617</v>
      </c>
      <c r="I1653">
        <v>1718552088</v>
      </c>
    </row>
    <row r="1654" spans="1:9" x14ac:dyDescent="0.25">
      <c r="A1654" s="2">
        <v>4298</v>
      </c>
      <c r="B1654" t="s">
        <v>4899</v>
      </c>
      <c r="C1654" t="s">
        <v>1003</v>
      </c>
      <c r="D1654" t="s">
        <v>4866</v>
      </c>
      <c r="E1654" t="s">
        <v>4900</v>
      </c>
      <c r="H1654">
        <v>1991</v>
      </c>
      <c r="I1654">
        <v>1712371414</v>
      </c>
    </row>
    <row r="1655" spans="1:9" x14ac:dyDescent="0.25">
      <c r="A1655" s="2" t="s">
        <v>4901</v>
      </c>
      <c r="B1655" t="s">
        <v>4902</v>
      </c>
      <c r="C1655" t="s">
        <v>834</v>
      </c>
      <c r="D1655" t="s">
        <v>4866</v>
      </c>
      <c r="E1655" t="s">
        <v>4903</v>
      </c>
      <c r="H1655">
        <v>1991</v>
      </c>
      <c r="I1655">
        <v>1673562397</v>
      </c>
    </row>
    <row r="1656" spans="1:9" x14ac:dyDescent="0.25">
      <c r="A1656" s="2" t="s">
        <v>4904</v>
      </c>
      <c r="B1656" t="s">
        <v>3546</v>
      </c>
      <c r="C1656" t="s">
        <v>834</v>
      </c>
      <c r="D1656" t="s">
        <v>4866</v>
      </c>
      <c r="E1656" t="s">
        <v>4905</v>
      </c>
      <c r="H1656">
        <v>620</v>
      </c>
      <c r="I1656">
        <v>1828323497</v>
      </c>
    </row>
    <row r="1657" spans="1:9" x14ac:dyDescent="0.25">
      <c r="A1657" s="2" t="s">
        <v>4906</v>
      </c>
      <c r="B1657" t="s">
        <v>4907</v>
      </c>
      <c r="C1657" t="s">
        <v>834</v>
      </c>
      <c r="D1657" t="s">
        <v>4866</v>
      </c>
      <c r="E1657" t="s">
        <v>4908</v>
      </c>
      <c r="H1657">
        <v>2003</v>
      </c>
      <c r="I1657">
        <v>1626071227</v>
      </c>
    </row>
    <row r="1658" spans="1:9" x14ac:dyDescent="0.25">
      <c r="A1658" s="2">
        <v>2190</v>
      </c>
      <c r="B1658" t="s">
        <v>4909</v>
      </c>
      <c r="C1658" t="s">
        <v>4834</v>
      </c>
      <c r="D1658" t="s">
        <v>4910</v>
      </c>
      <c r="E1658" t="s">
        <v>4911</v>
      </c>
      <c r="H1658">
        <v>416</v>
      </c>
      <c r="I1658">
        <v>1713064661</v>
      </c>
    </row>
    <row r="1659" spans="1:9" x14ac:dyDescent="0.25">
      <c r="A1659" s="2">
        <v>3198</v>
      </c>
      <c r="B1659" t="s">
        <v>4912</v>
      </c>
      <c r="C1659" t="s">
        <v>106</v>
      </c>
      <c r="D1659" t="s">
        <v>4910</v>
      </c>
      <c r="E1659" t="s">
        <v>4913</v>
      </c>
      <c r="H1659">
        <v>687</v>
      </c>
      <c r="I1659">
        <v>1761911498</v>
      </c>
    </row>
    <row r="1660" spans="1:9" x14ac:dyDescent="0.25">
      <c r="A1660" s="2">
        <v>3744</v>
      </c>
      <c r="B1660" t="s">
        <v>4914</v>
      </c>
      <c r="C1660" t="s">
        <v>1000</v>
      </c>
      <c r="D1660" t="s">
        <v>4910</v>
      </c>
      <c r="E1660" t="s">
        <v>4915</v>
      </c>
      <c r="H1660">
        <v>406</v>
      </c>
      <c r="I1660">
        <v>1926662165</v>
      </c>
    </row>
    <row r="1661" spans="1:9" x14ac:dyDescent="0.25">
      <c r="A1661" s="2">
        <v>4293</v>
      </c>
      <c r="B1661" t="s">
        <v>4916</v>
      </c>
      <c r="C1661" t="s">
        <v>1000</v>
      </c>
      <c r="D1661" t="s">
        <v>4910</v>
      </c>
      <c r="E1661" t="s">
        <v>4917</v>
      </c>
      <c r="H1661">
        <v>617</v>
      </c>
      <c r="I1661">
        <v>1790565882</v>
      </c>
    </row>
    <row r="1662" spans="1:9" x14ac:dyDescent="0.25">
      <c r="A1662" s="2">
        <v>2744</v>
      </c>
      <c r="B1662" t="s">
        <v>4918</v>
      </c>
      <c r="C1662" t="s">
        <v>4919</v>
      </c>
      <c r="D1662" t="s">
        <v>4920</v>
      </c>
      <c r="E1662" t="s">
        <v>4921</v>
      </c>
      <c r="H1662">
        <v>969</v>
      </c>
      <c r="I1662">
        <v>1918926691</v>
      </c>
    </row>
    <row r="1663" spans="1:9" x14ac:dyDescent="0.25">
      <c r="A1663" s="2">
        <v>3648</v>
      </c>
      <c r="B1663" t="s">
        <v>4922</v>
      </c>
      <c r="C1663" t="s">
        <v>1000</v>
      </c>
      <c r="D1663" t="s">
        <v>4920</v>
      </c>
      <c r="E1663" t="s">
        <v>4923</v>
      </c>
      <c r="H1663">
        <v>449</v>
      </c>
      <c r="I1663">
        <v>1670634143</v>
      </c>
    </row>
    <row r="1664" spans="1:9" x14ac:dyDescent="0.25">
      <c r="A1664" s="2">
        <v>3650</v>
      </c>
      <c r="B1664" t="s">
        <v>4924</v>
      </c>
      <c r="C1664" t="s">
        <v>1000</v>
      </c>
      <c r="D1664" t="s">
        <v>4920</v>
      </c>
      <c r="E1664" t="s">
        <v>4925</v>
      </c>
      <c r="H1664">
        <v>619</v>
      </c>
      <c r="I1664">
        <v>1737937163</v>
      </c>
    </row>
    <row r="1665" spans="1:10" x14ac:dyDescent="0.25">
      <c r="A1665" s="2">
        <v>3753</v>
      </c>
      <c r="B1665" t="s">
        <v>4926</v>
      </c>
      <c r="C1665" t="s">
        <v>1000</v>
      </c>
      <c r="D1665" t="s">
        <v>4920</v>
      </c>
      <c r="E1665" t="s">
        <v>4927</v>
      </c>
      <c r="H1665">
        <v>483</v>
      </c>
      <c r="I1665">
        <v>1717831252</v>
      </c>
    </row>
    <row r="1666" spans="1:10" x14ac:dyDescent="0.25">
      <c r="A1666" s="2">
        <v>4038</v>
      </c>
      <c r="B1666" t="s">
        <v>4928</v>
      </c>
      <c r="C1666" t="s">
        <v>1000</v>
      </c>
      <c r="D1666" t="s">
        <v>4920</v>
      </c>
      <c r="E1666" t="s">
        <v>4929</v>
      </c>
      <c r="H1666">
        <v>850</v>
      </c>
      <c r="I1666">
        <v>1725558737</v>
      </c>
    </row>
    <row r="1667" spans="1:10" x14ac:dyDescent="0.25">
      <c r="A1667" s="2" t="s">
        <v>4930</v>
      </c>
      <c r="B1667" t="s">
        <v>4931</v>
      </c>
      <c r="C1667" t="s">
        <v>834</v>
      </c>
      <c r="D1667" t="s">
        <v>4920</v>
      </c>
      <c r="E1667" t="s">
        <v>4932</v>
      </c>
      <c r="I1667">
        <v>1961924746</v>
      </c>
    </row>
    <row r="1668" spans="1:10" x14ac:dyDescent="0.25">
      <c r="A1668" s="2" t="s">
        <v>4933</v>
      </c>
      <c r="B1668" t="s">
        <v>4934</v>
      </c>
      <c r="C1668" t="s">
        <v>834</v>
      </c>
      <c r="D1668" t="s">
        <v>4920</v>
      </c>
      <c r="E1668" t="s">
        <v>4935</v>
      </c>
      <c r="H1668">
        <v>448</v>
      </c>
      <c r="I1668">
        <v>1917364390</v>
      </c>
    </row>
    <row r="1669" spans="1:10" x14ac:dyDescent="0.25">
      <c r="A1669" s="2" t="s">
        <v>4936</v>
      </c>
      <c r="B1669" t="s">
        <v>4937</v>
      </c>
      <c r="C1669" t="s">
        <v>4938</v>
      </c>
      <c r="D1669" t="s">
        <v>4920</v>
      </c>
      <c r="E1669" t="s">
        <v>4939</v>
      </c>
      <c r="H1669">
        <v>6797</v>
      </c>
      <c r="I1669">
        <v>1728013765</v>
      </c>
    </row>
    <row r="1670" spans="1:10" x14ac:dyDescent="0.25">
      <c r="A1670" s="2" t="s">
        <v>4940</v>
      </c>
      <c r="B1670" t="s">
        <v>4941</v>
      </c>
      <c r="C1670" t="s">
        <v>834</v>
      </c>
      <c r="D1670" t="s">
        <v>4920</v>
      </c>
      <c r="E1670" t="s">
        <v>4942</v>
      </c>
      <c r="H1670">
        <v>449</v>
      </c>
      <c r="I1670">
        <v>1689424141</v>
      </c>
    </row>
    <row r="1671" spans="1:10" x14ac:dyDescent="0.25">
      <c r="A1671" s="2" t="s">
        <v>4943</v>
      </c>
      <c r="B1671" t="s">
        <v>4944</v>
      </c>
      <c r="C1671" t="s">
        <v>834</v>
      </c>
      <c r="D1671" t="s">
        <v>4920</v>
      </c>
      <c r="E1671" t="s">
        <v>4945</v>
      </c>
      <c r="H1671">
        <v>482</v>
      </c>
      <c r="I1671">
        <v>1689764587</v>
      </c>
    </row>
    <row r="1672" spans="1:10" x14ac:dyDescent="0.25">
      <c r="A1672" s="2" t="s">
        <v>4946</v>
      </c>
      <c r="B1672" t="s">
        <v>4947</v>
      </c>
      <c r="C1672" t="s">
        <v>834</v>
      </c>
      <c r="D1672" t="s">
        <v>4920</v>
      </c>
      <c r="E1672" t="s">
        <v>4948</v>
      </c>
      <c r="I1672">
        <v>1312447354</v>
      </c>
    </row>
    <row r="1673" spans="1:10" x14ac:dyDescent="0.25">
      <c r="A1673" s="2">
        <v>3323</v>
      </c>
      <c r="B1673" t="s">
        <v>4949</v>
      </c>
      <c r="C1673" t="s">
        <v>233</v>
      </c>
      <c r="D1673" t="s">
        <v>4950</v>
      </c>
      <c r="E1673" t="s">
        <v>4951</v>
      </c>
      <c r="H1673">
        <v>1983</v>
      </c>
      <c r="I1673">
        <v>1747424345</v>
      </c>
    </row>
    <row r="1674" spans="1:10" x14ac:dyDescent="0.25">
      <c r="A1674" s="2">
        <v>4337</v>
      </c>
      <c r="B1674" t="s">
        <v>4952</v>
      </c>
      <c r="C1674" t="s">
        <v>590</v>
      </c>
      <c r="D1674" t="s">
        <v>4953</v>
      </c>
      <c r="E1674" t="s">
        <v>4954</v>
      </c>
      <c r="I1674">
        <v>1670481005</v>
      </c>
    </row>
    <row r="1675" spans="1:10" x14ac:dyDescent="0.25">
      <c r="A1675" s="2">
        <v>3174</v>
      </c>
      <c r="B1675" t="s">
        <v>4955</v>
      </c>
      <c r="C1675" t="s">
        <v>233</v>
      </c>
      <c r="D1675" t="s">
        <v>4953</v>
      </c>
      <c r="E1675" t="s">
        <v>4956</v>
      </c>
      <c r="I1675">
        <v>1708523451</v>
      </c>
    </row>
    <row r="1676" spans="1:10" x14ac:dyDescent="0.25">
      <c r="A1676" s="2">
        <v>2746</v>
      </c>
      <c r="B1676" t="s">
        <v>4957</v>
      </c>
      <c r="C1676" t="s">
        <v>233</v>
      </c>
      <c r="D1676" t="s">
        <v>4953</v>
      </c>
      <c r="E1676" t="s">
        <v>4958</v>
      </c>
      <c r="I1676">
        <v>1671071896</v>
      </c>
    </row>
    <row r="1677" spans="1:10" x14ac:dyDescent="0.25">
      <c r="A1677" s="2">
        <v>4305</v>
      </c>
      <c r="B1677" t="s">
        <v>4959</v>
      </c>
      <c r="C1677" t="s">
        <v>106</v>
      </c>
      <c r="D1677" t="s">
        <v>4953</v>
      </c>
      <c r="E1677" t="s">
        <v>4960</v>
      </c>
      <c r="I1677">
        <v>1717562975</v>
      </c>
    </row>
    <row r="1678" spans="1:10" x14ac:dyDescent="0.25">
      <c r="A1678" s="2">
        <v>3752</v>
      </c>
      <c r="B1678" t="s">
        <v>4961</v>
      </c>
      <c r="C1678" t="s">
        <v>1000</v>
      </c>
      <c r="D1678" t="s">
        <v>4953</v>
      </c>
      <c r="E1678" t="s">
        <v>4962</v>
      </c>
      <c r="I1678">
        <v>1712029178</v>
      </c>
    </row>
    <row r="1679" spans="1:10" x14ac:dyDescent="0.25">
      <c r="A1679" s="2">
        <v>3756</v>
      </c>
      <c r="B1679" t="s">
        <v>4963</v>
      </c>
      <c r="C1679" t="s">
        <v>1000</v>
      </c>
      <c r="D1679" t="s">
        <v>4953</v>
      </c>
      <c r="E1679" t="s">
        <v>4964</v>
      </c>
      <c r="I1679">
        <v>1672449858</v>
      </c>
    </row>
    <row r="1680" spans="1:10" x14ac:dyDescent="0.25">
      <c r="A1680" s="2">
        <v>1471</v>
      </c>
      <c r="B1680" t="s">
        <v>4965</v>
      </c>
      <c r="C1680" t="s">
        <v>4966</v>
      </c>
      <c r="D1680" t="s">
        <v>4967</v>
      </c>
      <c r="E1680" t="s">
        <v>4968</v>
      </c>
      <c r="F1680" t="s">
        <v>4969</v>
      </c>
      <c r="G1680" t="s">
        <v>4970</v>
      </c>
      <c r="I1680">
        <v>7711</v>
      </c>
      <c r="J1680">
        <v>1711409447</v>
      </c>
    </row>
    <row r="1681" spans="1:10" x14ac:dyDescent="0.25">
      <c r="A1681" s="2">
        <v>1125</v>
      </c>
      <c r="B1681" t="s">
        <v>4971</v>
      </c>
      <c r="C1681" t="s">
        <v>346</v>
      </c>
      <c r="D1681" t="s">
        <v>4972</v>
      </c>
      <c r="E1681" t="s">
        <v>4973</v>
      </c>
      <c r="H1681">
        <v>7742</v>
      </c>
      <c r="I1681">
        <v>1913784780</v>
      </c>
    </row>
    <row r="1682" spans="1:10" x14ac:dyDescent="0.25">
      <c r="A1682" s="2">
        <v>4144</v>
      </c>
      <c r="B1682" t="s">
        <v>4974</v>
      </c>
      <c r="C1682" t="s">
        <v>233</v>
      </c>
      <c r="D1682" t="s">
        <v>4972</v>
      </c>
      <c r="E1682" t="s">
        <v>4975</v>
      </c>
      <c r="H1682">
        <v>7740</v>
      </c>
      <c r="I1682">
        <v>1711319793</v>
      </c>
    </row>
    <row r="1683" spans="1:10" x14ac:dyDescent="0.25">
      <c r="A1683" s="2">
        <v>3818</v>
      </c>
      <c r="B1683" t="s">
        <v>4976</v>
      </c>
      <c r="C1683" t="s">
        <v>1000</v>
      </c>
      <c r="D1683" t="s">
        <v>4972</v>
      </c>
      <c r="E1683" t="s">
        <v>4977</v>
      </c>
      <c r="I1683">
        <v>1711090707</v>
      </c>
    </row>
    <row r="1684" spans="1:10" x14ac:dyDescent="0.25">
      <c r="A1684" s="2" t="s">
        <v>4978</v>
      </c>
      <c r="B1684" t="s">
        <v>4979</v>
      </c>
      <c r="C1684" t="s">
        <v>441</v>
      </c>
      <c r="D1684" t="s">
        <v>4972</v>
      </c>
      <c r="E1684" t="s">
        <v>4980</v>
      </c>
      <c r="H1684">
        <v>7740</v>
      </c>
      <c r="I1684">
        <v>1718183008</v>
      </c>
    </row>
    <row r="1685" spans="1:10" x14ac:dyDescent="0.25">
      <c r="A1685" s="2">
        <v>2658</v>
      </c>
      <c r="B1685" t="s">
        <v>4981</v>
      </c>
      <c r="C1685" t="s">
        <v>590</v>
      </c>
      <c r="D1685" t="s">
        <v>4982</v>
      </c>
      <c r="E1685" t="s">
        <v>4983</v>
      </c>
      <c r="H1685">
        <v>7741</v>
      </c>
      <c r="I1685">
        <v>1919709066</v>
      </c>
    </row>
    <row r="1686" spans="1:10" x14ac:dyDescent="0.25">
      <c r="A1686" s="2">
        <v>3515</v>
      </c>
      <c r="B1686" t="s">
        <v>4984</v>
      </c>
      <c r="C1686" t="s">
        <v>106</v>
      </c>
      <c r="D1686" t="s">
        <v>4982</v>
      </c>
      <c r="E1686" t="s">
        <v>4985</v>
      </c>
      <c r="H1686">
        <v>7737</v>
      </c>
      <c r="I1686" t="s">
        <v>448</v>
      </c>
    </row>
    <row r="1687" spans="1:10" x14ac:dyDescent="0.25">
      <c r="A1687" s="2" t="s">
        <v>4986</v>
      </c>
      <c r="B1687" t="s">
        <v>4987</v>
      </c>
      <c r="C1687" t="s">
        <v>441</v>
      </c>
      <c r="D1687" t="s">
        <v>4982</v>
      </c>
      <c r="E1687" t="s">
        <v>4988</v>
      </c>
      <c r="H1687">
        <v>7737</v>
      </c>
      <c r="I1687">
        <v>1786436849</v>
      </c>
    </row>
    <row r="1688" spans="1:10" x14ac:dyDescent="0.25">
      <c r="A1688" s="2">
        <v>2773</v>
      </c>
      <c r="B1688" t="s">
        <v>4989</v>
      </c>
      <c r="C1688" t="s">
        <v>25</v>
      </c>
      <c r="D1688" t="s">
        <v>4990</v>
      </c>
      <c r="E1688" t="s">
        <v>4991</v>
      </c>
      <c r="H1688">
        <v>7731</v>
      </c>
      <c r="I1688">
        <v>1819261162</v>
      </c>
    </row>
    <row r="1689" spans="1:10" x14ac:dyDescent="0.25">
      <c r="A1689" s="2">
        <v>2820</v>
      </c>
      <c r="B1689" t="s">
        <v>4992</v>
      </c>
      <c r="C1689" t="s">
        <v>595</v>
      </c>
      <c r="D1689" t="s">
        <v>4990</v>
      </c>
      <c r="E1689" t="s">
        <v>4993</v>
      </c>
      <c r="H1689">
        <v>7733</v>
      </c>
      <c r="I1689">
        <v>1716088378</v>
      </c>
    </row>
    <row r="1690" spans="1:10" x14ac:dyDescent="0.25">
      <c r="A1690" s="2">
        <v>4160</v>
      </c>
      <c r="B1690" t="s">
        <v>4994</v>
      </c>
      <c r="C1690" t="s">
        <v>595</v>
      </c>
      <c r="D1690" t="s">
        <v>4990</v>
      </c>
      <c r="E1690" t="s">
        <v>4995</v>
      </c>
      <c r="H1690">
        <v>7734</v>
      </c>
      <c r="I1690">
        <v>1711137071</v>
      </c>
    </row>
    <row r="1691" spans="1:10" x14ac:dyDescent="0.25">
      <c r="A1691" s="2">
        <v>3742</v>
      </c>
      <c r="B1691" t="s">
        <v>4996</v>
      </c>
      <c r="C1691" t="s">
        <v>1000</v>
      </c>
      <c r="D1691" t="s">
        <v>4990</v>
      </c>
      <c r="E1691" t="s">
        <v>4997</v>
      </c>
      <c r="H1691">
        <v>7738</v>
      </c>
      <c r="I1691">
        <v>1981200377</v>
      </c>
    </row>
    <row r="1692" spans="1:10" x14ac:dyDescent="0.25">
      <c r="A1692" s="2">
        <v>2550</v>
      </c>
      <c r="B1692" t="s">
        <v>4998</v>
      </c>
      <c r="C1692" t="s">
        <v>346</v>
      </c>
      <c r="D1692" t="s">
        <v>4999</v>
      </c>
      <c r="E1692" t="s">
        <v>5000</v>
      </c>
      <c r="F1692" t="s">
        <v>5001</v>
      </c>
      <c r="I1692">
        <v>7728</v>
      </c>
      <c r="J1692">
        <v>1755628262</v>
      </c>
    </row>
    <row r="1693" spans="1:10" x14ac:dyDescent="0.25">
      <c r="A1693" s="2">
        <v>3593</v>
      </c>
      <c r="B1693" t="s">
        <v>5002</v>
      </c>
      <c r="C1693" t="s">
        <v>1000</v>
      </c>
      <c r="D1693" t="s">
        <v>5003</v>
      </c>
      <c r="E1693" t="s">
        <v>5004</v>
      </c>
      <c r="H1693">
        <v>7728</v>
      </c>
      <c r="I1693">
        <v>1755043033</v>
      </c>
    </row>
    <row r="1694" spans="1:10" x14ac:dyDescent="0.25">
      <c r="A1694" s="2">
        <v>3708</v>
      </c>
      <c r="B1694" t="s">
        <v>5005</v>
      </c>
      <c r="C1694" t="s">
        <v>1000</v>
      </c>
      <c r="D1694" t="s">
        <v>5003</v>
      </c>
      <c r="E1694" t="s">
        <v>5006</v>
      </c>
      <c r="H1694">
        <v>7734</v>
      </c>
      <c r="I1694">
        <v>1712401456</v>
      </c>
    </row>
    <row r="1695" spans="1:10" x14ac:dyDescent="0.25">
      <c r="A1695" s="2" t="s">
        <v>5007</v>
      </c>
      <c r="B1695" t="s">
        <v>5008</v>
      </c>
      <c r="C1695" t="s">
        <v>441</v>
      </c>
      <c r="D1695" t="s">
        <v>5003</v>
      </c>
      <c r="E1695" t="s">
        <v>5009</v>
      </c>
      <c r="H1695">
        <v>7733</v>
      </c>
      <c r="I1695">
        <v>1911318361</v>
      </c>
    </row>
    <row r="1696" spans="1:10" x14ac:dyDescent="0.25">
      <c r="A1696" s="2">
        <v>984</v>
      </c>
      <c r="B1696" t="s">
        <v>4604</v>
      </c>
      <c r="C1696" t="s">
        <v>233</v>
      </c>
      <c r="D1696" t="s">
        <v>5010</v>
      </c>
      <c r="E1696" t="s">
        <v>5011</v>
      </c>
      <c r="H1696">
        <v>7749</v>
      </c>
      <c r="I1696">
        <v>1724196111</v>
      </c>
    </row>
    <row r="1697" spans="1:10" x14ac:dyDescent="0.25">
      <c r="A1697" s="2">
        <v>4004</v>
      </c>
      <c r="B1697" t="s">
        <v>5012</v>
      </c>
      <c r="C1697" t="s">
        <v>1000</v>
      </c>
      <c r="D1697" t="s">
        <v>5010</v>
      </c>
      <c r="E1697" t="s">
        <v>5013</v>
      </c>
      <c r="H1697">
        <v>7749</v>
      </c>
      <c r="I1697">
        <v>1917290639</v>
      </c>
    </row>
    <row r="1698" spans="1:10" x14ac:dyDescent="0.25">
      <c r="A1698" s="2">
        <v>2050</v>
      </c>
      <c r="B1698" t="s">
        <v>5014</v>
      </c>
      <c r="C1698" t="s">
        <v>590</v>
      </c>
      <c r="D1698" t="s">
        <v>5015</v>
      </c>
      <c r="E1698" t="s">
        <v>5016</v>
      </c>
      <c r="F1698" t="s">
        <v>5017</v>
      </c>
      <c r="I1698">
        <v>3900</v>
      </c>
      <c r="J1698">
        <v>1818358220</v>
      </c>
    </row>
    <row r="1699" spans="1:10" x14ac:dyDescent="0.25">
      <c r="A1699" s="2">
        <v>4269</v>
      </c>
      <c r="B1699" t="s">
        <v>5018</v>
      </c>
      <c r="C1699" t="s">
        <v>676</v>
      </c>
      <c r="D1699" t="s">
        <v>5016</v>
      </c>
      <c r="E1699" t="s">
        <v>5019</v>
      </c>
      <c r="H1699">
        <v>3901</v>
      </c>
      <c r="I1699">
        <v>1312569435</v>
      </c>
    </row>
    <row r="1700" spans="1:10" x14ac:dyDescent="0.25">
      <c r="A1700" s="2" t="s">
        <v>5020</v>
      </c>
      <c r="B1700" t="s">
        <v>5021</v>
      </c>
      <c r="C1700" t="s">
        <v>2972</v>
      </c>
      <c r="D1700" t="s">
        <v>5016</v>
      </c>
      <c r="E1700" t="s">
        <v>5022</v>
      </c>
      <c r="H1700">
        <v>3902</v>
      </c>
      <c r="I1700">
        <v>1764741275</v>
      </c>
    </row>
    <row r="1701" spans="1:10" x14ac:dyDescent="0.25">
      <c r="A1701" s="2" t="s">
        <v>5023</v>
      </c>
      <c r="B1701" t="s">
        <v>5024</v>
      </c>
      <c r="C1701" t="s">
        <v>680</v>
      </c>
      <c r="D1701" t="s">
        <v>5016</v>
      </c>
      <c r="E1701" t="s">
        <v>5025</v>
      </c>
      <c r="H1701">
        <v>3903</v>
      </c>
      <c r="I1701">
        <v>1680100503</v>
      </c>
    </row>
    <row r="1702" spans="1:10" x14ac:dyDescent="0.25">
      <c r="A1702" s="2" t="s">
        <v>5026</v>
      </c>
      <c r="B1702" t="s">
        <v>5027</v>
      </c>
      <c r="C1702" t="s">
        <v>680</v>
      </c>
      <c r="D1702" t="s">
        <v>5016</v>
      </c>
      <c r="E1702" t="s">
        <v>5028</v>
      </c>
      <c r="H1702">
        <v>3903</v>
      </c>
      <c r="I1702">
        <v>1674353370</v>
      </c>
    </row>
    <row r="1703" spans="1:10" x14ac:dyDescent="0.25">
      <c r="A1703" s="2">
        <v>3559</v>
      </c>
      <c r="B1703" t="s">
        <v>3769</v>
      </c>
      <c r="C1703" t="s">
        <v>3770</v>
      </c>
      <c r="D1703" t="s">
        <v>5029</v>
      </c>
      <c r="E1703" t="s">
        <v>3772</v>
      </c>
      <c r="F1703" t="s">
        <v>3773</v>
      </c>
      <c r="H1703">
        <v>851</v>
      </c>
      <c r="I1703">
        <v>1986878787</v>
      </c>
    </row>
    <row r="1704" spans="1:10" x14ac:dyDescent="0.25">
      <c r="A1704" s="2">
        <v>2619</v>
      </c>
      <c r="B1704" t="s">
        <v>5030</v>
      </c>
      <c r="C1704" t="s">
        <v>5031</v>
      </c>
      <c r="D1704" t="s">
        <v>5029</v>
      </c>
      <c r="E1704" t="s">
        <v>5032</v>
      </c>
      <c r="H1704">
        <v>1694</v>
      </c>
      <c r="I1704">
        <v>1713045969</v>
      </c>
    </row>
    <row r="1705" spans="1:10" x14ac:dyDescent="0.25">
      <c r="A1705" s="2">
        <v>1616</v>
      </c>
      <c r="B1705" t="s">
        <v>5033</v>
      </c>
      <c r="C1705" t="s">
        <v>5034</v>
      </c>
      <c r="D1705" t="s">
        <v>5035</v>
      </c>
      <c r="E1705" t="s">
        <v>5036</v>
      </c>
      <c r="H1705">
        <v>603</v>
      </c>
      <c r="I1705">
        <v>1732844338</v>
      </c>
    </row>
    <row r="1706" spans="1:10" x14ac:dyDescent="0.25">
      <c r="A1706" s="2">
        <v>1938</v>
      </c>
      <c r="B1706" t="s">
        <v>5037</v>
      </c>
      <c r="C1706" t="s">
        <v>346</v>
      </c>
      <c r="D1706" t="s">
        <v>5035</v>
      </c>
      <c r="E1706" t="s">
        <v>5038</v>
      </c>
      <c r="H1706">
        <v>615</v>
      </c>
      <c r="I1706">
        <v>1715687890</v>
      </c>
    </row>
    <row r="1707" spans="1:10" x14ac:dyDescent="0.25">
      <c r="A1707" s="2">
        <v>3328</v>
      </c>
      <c r="B1707" t="s">
        <v>5039</v>
      </c>
      <c r="C1707" t="s">
        <v>346</v>
      </c>
      <c r="D1707" t="s">
        <v>5035</v>
      </c>
      <c r="E1707" t="s">
        <v>5040</v>
      </c>
      <c r="H1707">
        <v>436</v>
      </c>
      <c r="I1707">
        <v>1786000260</v>
      </c>
    </row>
    <row r="1708" spans="1:10" x14ac:dyDescent="0.25">
      <c r="A1708" s="2">
        <v>3329</v>
      </c>
      <c r="B1708" t="s">
        <v>5041</v>
      </c>
      <c r="C1708" t="s">
        <v>590</v>
      </c>
      <c r="D1708" t="s">
        <v>5035</v>
      </c>
      <c r="E1708" t="s">
        <v>5042</v>
      </c>
      <c r="H1708">
        <v>996</v>
      </c>
      <c r="I1708">
        <v>1922100100</v>
      </c>
    </row>
    <row r="1709" spans="1:10" x14ac:dyDescent="0.25">
      <c r="A1709" s="2">
        <v>3262</v>
      </c>
      <c r="B1709" t="s">
        <v>5043</v>
      </c>
      <c r="C1709" t="s">
        <v>590</v>
      </c>
      <c r="D1709" t="s">
        <v>5035</v>
      </c>
      <c r="E1709" t="s">
        <v>5044</v>
      </c>
      <c r="H1709">
        <v>852</v>
      </c>
      <c r="I1709">
        <v>1711805770</v>
      </c>
    </row>
    <row r="1710" spans="1:10" x14ac:dyDescent="0.25">
      <c r="A1710" s="2">
        <v>2749</v>
      </c>
      <c r="B1710" t="s">
        <v>5045</v>
      </c>
      <c r="C1710" t="s">
        <v>590</v>
      </c>
      <c r="D1710" t="s">
        <v>5046</v>
      </c>
      <c r="E1710" t="s">
        <v>5047</v>
      </c>
      <c r="H1710">
        <v>853</v>
      </c>
      <c r="I1710">
        <v>1678129052</v>
      </c>
    </row>
    <row r="1711" spans="1:10" x14ac:dyDescent="0.25">
      <c r="A1711" s="2">
        <v>3952</v>
      </c>
      <c r="B1711" t="s">
        <v>5048</v>
      </c>
      <c r="C1711" t="s">
        <v>233</v>
      </c>
      <c r="D1711" t="s">
        <v>5035</v>
      </c>
      <c r="E1711" t="s">
        <v>5049</v>
      </c>
      <c r="H1711">
        <v>2028</v>
      </c>
      <c r="I1711">
        <v>1917668576</v>
      </c>
    </row>
    <row r="1712" spans="1:10" x14ac:dyDescent="0.25">
      <c r="A1712" s="2">
        <v>3147</v>
      </c>
      <c r="B1712" t="s">
        <v>5050</v>
      </c>
      <c r="C1712" t="s">
        <v>233</v>
      </c>
      <c r="D1712" t="s">
        <v>5046</v>
      </c>
      <c r="E1712" t="s">
        <v>5051</v>
      </c>
      <c r="H1712">
        <v>408</v>
      </c>
      <c r="I1712">
        <v>1716042869</v>
      </c>
    </row>
    <row r="1713" spans="1:9" x14ac:dyDescent="0.25">
      <c r="A1713" s="2">
        <v>3948</v>
      </c>
      <c r="B1713" t="s">
        <v>5052</v>
      </c>
      <c r="C1713" t="s">
        <v>5053</v>
      </c>
      <c r="D1713" t="s">
        <v>5035</v>
      </c>
      <c r="E1713" t="s">
        <v>5054</v>
      </c>
      <c r="H1713">
        <v>1640</v>
      </c>
      <c r="I1713">
        <v>1749172672</v>
      </c>
    </row>
    <row r="1714" spans="1:9" x14ac:dyDescent="0.25">
      <c r="A1714" s="2" t="s">
        <v>5055</v>
      </c>
      <c r="B1714" t="s">
        <v>5056</v>
      </c>
      <c r="C1714" t="s">
        <v>5057</v>
      </c>
      <c r="D1714" t="s">
        <v>5046</v>
      </c>
      <c r="E1714" t="s">
        <v>5058</v>
      </c>
      <c r="H1714" t="s">
        <v>5059</v>
      </c>
      <c r="I1714">
        <v>1670972885</v>
      </c>
    </row>
    <row r="1715" spans="1:9" x14ac:dyDescent="0.25">
      <c r="A1715" s="2">
        <v>4123</v>
      </c>
      <c r="B1715" t="s">
        <v>5060</v>
      </c>
      <c r="C1715" t="s">
        <v>106</v>
      </c>
      <c r="D1715" t="s">
        <v>5035</v>
      </c>
      <c r="E1715" t="s">
        <v>5061</v>
      </c>
      <c r="H1715">
        <v>2029</v>
      </c>
      <c r="I1715">
        <v>1677171861</v>
      </c>
    </row>
    <row r="1716" spans="1:9" x14ac:dyDescent="0.25">
      <c r="A1716" s="2">
        <v>1845</v>
      </c>
      <c r="B1716" t="s">
        <v>5062</v>
      </c>
      <c r="C1716" t="s">
        <v>5063</v>
      </c>
      <c r="D1716" t="s">
        <v>5064</v>
      </c>
      <c r="E1716" t="s">
        <v>5065</v>
      </c>
      <c r="H1716">
        <v>419</v>
      </c>
      <c r="I1716">
        <v>1911490567</v>
      </c>
    </row>
    <row r="1717" spans="1:9" x14ac:dyDescent="0.25">
      <c r="A1717" s="2" t="s">
        <v>5066</v>
      </c>
      <c r="B1717" t="s">
        <v>5067</v>
      </c>
      <c r="C1717" t="s">
        <v>5057</v>
      </c>
      <c r="D1717" t="s">
        <v>5046</v>
      </c>
      <c r="E1717" t="s">
        <v>5068</v>
      </c>
      <c r="H1717" t="s">
        <v>5069</v>
      </c>
      <c r="I1717">
        <v>1675728423</v>
      </c>
    </row>
    <row r="1718" spans="1:9" x14ac:dyDescent="0.25">
      <c r="A1718" s="2">
        <v>3417</v>
      </c>
      <c r="B1718" t="s">
        <v>5070</v>
      </c>
      <c r="C1718" t="s">
        <v>590</v>
      </c>
      <c r="D1718" t="s">
        <v>5071</v>
      </c>
      <c r="E1718" t="s">
        <v>5072</v>
      </c>
      <c r="H1718">
        <v>612</v>
      </c>
      <c r="I1718">
        <v>1920069123</v>
      </c>
    </row>
    <row r="1719" spans="1:9" x14ac:dyDescent="0.25">
      <c r="A1719" s="2" t="s">
        <v>5073</v>
      </c>
      <c r="B1719" t="s">
        <v>5074</v>
      </c>
      <c r="C1719" t="s">
        <v>5057</v>
      </c>
      <c r="D1719" t="s">
        <v>5046</v>
      </c>
      <c r="E1719" t="s">
        <v>5075</v>
      </c>
      <c r="H1719" t="s">
        <v>5069</v>
      </c>
      <c r="I1719">
        <v>1726744777</v>
      </c>
    </row>
    <row r="1720" spans="1:9" x14ac:dyDescent="0.25">
      <c r="A1720" s="2" t="s">
        <v>5076</v>
      </c>
      <c r="B1720" t="s">
        <v>5077</v>
      </c>
      <c r="C1720" t="s">
        <v>5057</v>
      </c>
      <c r="D1720" t="s">
        <v>5046</v>
      </c>
      <c r="E1720" t="s">
        <v>5078</v>
      </c>
      <c r="H1720" t="s">
        <v>5059</v>
      </c>
      <c r="I1720">
        <v>1770722262</v>
      </c>
    </row>
    <row r="1721" spans="1:9" x14ac:dyDescent="0.25">
      <c r="A1721" s="2">
        <v>3418</v>
      </c>
      <c r="B1721" t="s">
        <v>5079</v>
      </c>
      <c r="C1721" t="s">
        <v>233</v>
      </c>
      <c r="D1721" t="s">
        <v>5071</v>
      </c>
      <c r="E1721" t="s">
        <v>5080</v>
      </c>
      <c r="H1721">
        <v>613</v>
      </c>
      <c r="I1721">
        <v>1670204064</v>
      </c>
    </row>
    <row r="1722" spans="1:9" x14ac:dyDescent="0.25">
      <c r="A1722" s="2">
        <v>4169</v>
      </c>
      <c r="B1722" t="s">
        <v>5081</v>
      </c>
      <c r="C1722" t="s">
        <v>5053</v>
      </c>
      <c r="D1722" t="s">
        <v>5071</v>
      </c>
      <c r="E1722" t="s">
        <v>5082</v>
      </c>
      <c r="H1722" t="s">
        <v>5083</v>
      </c>
      <c r="I1722">
        <v>1717796848</v>
      </c>
    </row>
    <row r="1723" spans="1:9" x14ac:dyDescent="0.25">
      <c r="A1723" s="2">
        <v>4374</v>
      </c>
      <c r="B1723" t="s">
        <v>5084</v>
      </c>
      <c r="C1723" t="s">
        <v>106</v>
      </c>
      <c r="D1723" t="s">
        <v>5046</v>
      </c>
      <c r="E1723" t="s">
        <v>5085</v>
      </c>
      <c r="H1723">
        <v>2009</v>
      </c>
      <c r="I1723">
        <v>1703332465</v>
      </c>
    </row>
    <row r="1724" spans="1:9" x14ac:dyDescent="0.25">
      <c r="A1724" s="2">
        <v>4196</v>
      </c>
      <c r="B1724" t="s">
        <v>5086</v>
      </c>
      <c r="C1724" t="s">
        <v>5087</v>
      </c>
      <c r="D1724" t="s">
        <v>5071</v>
      </c>
      <c r="E1724" t="s">
        <v>5088</v>
      </c>
      <c r="H1724" t="s">
        <v>5089</v>
      </c>
      <c r="I1724">
        <v>1682399639</v>
      </c>
    </row>
    <row r="1725" spans="1:9" x14ac:dyDescent="0.25">
      <c r="A1725" s="2" t="s">
        <v>5090</v>
      </c>
      <c r="B1725" t="s">
        <v>5091</v>
      </c>
      <c r="C1725" t="s">
        <v>5057</v>
      </c>
      <c r="D1725" t="s">
        <v>5046</v>
      </c>
      <c r="E1725" t="s">
        <v>5092</v>
      </c>
      <c r="H1725" t="s">
        <v>5069</v>
      </c>
      <c r="I1725">
        <v>1915877186</v>
      </c>
    </row>
    <row r="1726" spans="1:9" x14ac:dyDescent="0.25">
      <c r="A1726" s="2" t="s">
        <v>5093</v>
      </c>
      <c r="B1726" t="s">
        <v>5094</v>
      </c>
      <c r="C1726" t="s">
        <v>5057</v>
      </c>
      <c r="D1726" t="s">
        <v>5071</v>
      </c>
      <c r="E1726" t="s">
        <v>5095</v>
      </c>
      <c r="H1726">
        <v>625</v>
      </c>
      <c r="I1726">
        <v>1687636672</v>
      </c>
    </row>
    <row r="1727" spans="1:9" x14ac:dyDescent="0.25">
      <c r="A1727" s="2" t="s">
        <v>5096</v>
      </c>
      <c r="B1727" t="s">
        <v>5097</v>
      </c>
      <c r="C1727" t="s">
        <v>5057</v>
      </c>
      <c r="D1727" t="s">
        <v>5071</v>
      </c>
      <c r="E1727" t="s">
        <v>5098</v>
      </c>
      <c r="H1727">
        <v>1874</v>
      </c>
      <c r="I1727">
        <v>1716817353</v>
      </c>
    </row>
    <row r="1728" spans="1:9" x14ac:dyDescent="0.25">
      <c r="A1728" s="2" t="s">
        <v>5099</v>
      </c>
      <c r="B1728" t="s">
        <v>5100</v>
      </c>
      <c r="C1728" t="s">
        <v>5057</v>
      </c>
      <c r="D1728" t="s">
        <v>5046</v>
      </c>
      <c r="E1728" t="s">
        <v>5101</v>
      </c>
      <c r="H1728" t="s">
        <v>5059</v>
      </c>
      <c r="I1728">
        <v>1927767140</v>
      </c>
    </row>
    <row r="1729" spans="1:9" x14ac:dyDescent="0.25">
      <c r="A1729" s="2">
        <v>2664</v>
      </c>
      <c r="B1729" t="s">
        <v>5102</v>
      </c>
      <c r="C1729" t="s">
        <v>5103</v>
      </c>
      <c r="D1729" t="s">
        <v>5104</v>
      </c>
      <c r="E1729" t="s">
        <v>5105</v>
      </c>
      <c r="H1729">
        <v>856</v>
      </c>
      <c r="I1729">
        <v>1914000893</v>
      </c>
    </row>
    <row r="1730" spans="1:9" x14ac:dyDescent="0.25">
      <c r="A1730" s="2" t="s">
        <v>5106</v>
      </c>
      <c r="B1730" t="s">
        <v>5107</v>
      </c>
      <c r="C1730" t="s">
        <v>5057</v>
      </c>
      <c r="D1730" t="s">
        <v>5046</v>
      </c>
      <c r="E1730" t="s">
        <v>5108</v>
      </c>
      <c r="H1730" t="s">
        <v>5059</v>
      </c>
      <c r="I1730">
        <v>1554499954</v>
      </c>
    </row>
    <row r="1731" spans="1:9" x14ac:dyDescent="0.25">
      <c r="A1731" s="2">
        <v>3267</v>
      </c>
      <c r="B1731" t="s">
        <v>5109</v>
      </c>
      <c r="C1731" t="s">
        <v>590</v>
      </c>
      <c r="D1731" t="s">
        <v>5104</v>
      </c>
      <c r="E1731" t="s">
        <v>5110</v>
      </c>
      <c r="H1731">
        <v>628</v>
      </c>
      <c r="I1731">
        <v>1741901590</v>
      </c>
    </row>
    <row r="1732" spans="1:9" x14ac:dyDescent="0.25">
      <c r="A1732" s="2" t="s">
        <v>5111</v>
      </c>
      <c r="B1732" t="s">
        <v>5112</v>
      </c>
      <c r="C1732" t="s">
        <v>5057</v>
      </c>
      <c r="D1732" t="s">
        <v>5104</v>
      </c>
      <c r="E1732" t="s">
        <v>5113</v>
      </c>
      <c r="H1732">
        <v>1896</v>
      </c>
      <c r="I1732">
        <v>1776193796</v>
      </c>
    </row>
    <row r="1733" spans="1:9" x14ac:dyDescent="0.25">
      <c r="A1733" s="2">
        <v>2018</v>
      </c>
      <c r="B1733" t="s">
        <v>5114</v>
      </c>
      <c r="C1733" t="s">
        <v>5103</v>
      </c>
      <c r="D1733" t="s">
        <v>5115</v>
      </c>
      <c r="E1733" t="s">
        <v>5116</v>
      </c>
      <c r="H1733">
        <v>861</v>
      </c>
      <c r="I1733">
        <v>1718265767</v>
      </c>
    </row>
    <row r="1734" spans="1:9" x14ac:dyDescent="0.25">
      <c r="A1734" s="2">
        <v>3926</v>
      </c>
      <c r="B1734" t="s">
        <v>5117</v>
      </c>
      <c r="C1734" t="s">
        <v>595</v>
      </c>
      <c r="D1734" t="s">
        <v>5115</v>
      </c>
      <c r="E1734" t="s">
        <v>5118</v>
      </c>
      <c r="F1734" t="s">
        <v>4007</v>
      </c>
      <c r="H1734" t="s">
        <v>5119</v>
      </c>
      <c r="I1734">
        <v>1303225311</v>
      </c>
    </row>
    <row r="1735" spans="1:9" x14ac:dyDescent="0.25">
      <c r="A1735" s="2">
        <v>4073</v>
      </c>
      <c r="B1735" t="s">
        <v>5120</v>
      </c>
      <c r="C1735" t="s">
        <v>106</v>
      </c>
      <c r="D1735" t="s">
        <v>5115</v>
      </c>
      <c r="E1735" t="s">
        <v>5121</v>
      </c>
      <c r="H1735">
        <v>497</v>
      </c>
      <c r="I1735">
        <v>1672053166</v>
      </c>
    </row>
    <row r="1736" spans="1:9" x14ac:dyDescent="0.25">
      <c r="A1736" s="2">
        <v>3611</v>
      </c>
      <c r="B1736" t="s">
        <v>5122</v>
      </c>
      <c r="C1736" t="s">
        <v>106</v>
      </c>
      <c r="D1736" t="s">
        <v>5123</v>
      </c>
      <c r="E1736" t="s">
        <v>5124</v>
      </c>
      <c r="H1736">
        <v>1641</v>
      </c>
      <c r="I1736">
        <v>1515695166</v>
      </c>
    </row>
    <row r="1737" spans="1:9" x14ac:dyDescent="0.25">
      <c r="A1737" s="2">
        <v>3612</v>
      </c>
      <c r="B1737" t="s">
        <v>5125</v>
      </c>
      <c r="C1737" t="s">
        <v>106</v>
      </c>
      <c r="D1737" t="s">
        <v>5123</v>
      </c>
      <c r="E1737" t="s">
        <v>5126</v>
      </c>
      <c r="H1737">
        <v>1637</v>
      </c>
      <c r="I1737">
        <v>1672048578</v>
      </c>
    </row>
    <row r="1738" spans="1:9" x14ac:dyDescent="0.25">
      <c r="A1738" s="2">
        <v>3087</v>
      </c>
      <c r="B1738" t="s">
        <v>5127</v>
      </c>
      <c r="C1738" t="s">
        <v>5063</v>
      </c>
      <c r="D1738" t="s">
        <v>5128</v>
      </c>
      <c r="E1738" t="s">
        <v>5129</v>
      </c>
      <c r="H1738">
        <v>616</v>
      </c>
      <c r="I1738">
        <v>1979325529</v>
      </c>
    </row>
    <row r="1739" spans="1:9" x14ac:dyDescent="0.25">
      <c r="A1739" s="2">
        <v>2070</v>
      </c>
      <c r="B1739" t="s">
        <v>5130</v>
      </c>
      <c r="C1739" t="s">
        <v>590</v>
      </c>
      <c r="D1739" t="s">
        <v>5128</v>
      </c>
      <c r="E1739" t="s">
        <v>5131</v>
      </c>
      <c r="H1739">
        <v>711</v>
      </c>
      <c r="I1739">
        <v>1979325532</v>
      </c>
    </row>
    <row r="1740" spans="1:9" x14ac:dyDescent="0.25">
      <c r="A1740" s="2">
        <v>3276</v>
      </c>
      <c r="B1740" t="s">
        <v>5132</v>
      </c>
      <c r="C1740" t="s">
        <v>590</v>
      </c>
      <c r="D1740" t="s">
        <v>5128</v>
      </c>
      <c r="E1740" t="s">
        <v>5133</v>
      </c>
      <c r="H1740">
        <v>1907</v>
      </c>
      <c r="I1740">
        <v>1979325913</v>
      </c>
    </row>
    <row r="1741" spans="1:9" x14ac:dyDescent="0.25">
      <c r="A1741" s="2">
        <v>3024</v>
      </c>
      <c r="B1741" t="s">
        <v>2668</v>
      </c>
      <c r="C1741" t="s">
        <v>233</v>
      </c>
      <c r="D1741" t="s">
        <v>5128</v>
      </c>
      <c r="E1741" t="s">
        <v>5134</v>
      </c>
      <c r="H1741">
        <v>624</v>
      </c>
      <c r="I1741">
        <v>1979325537</v>
      </c>
    </row>
    <row r="1742" spans="1:9" x14ac:dyDescent="0.25">
      <c r="A1742" s="2">
        <v>2696</v>
      </c>
      <c r="B1742" t="s">
        <v>5135</v>
      </c>
      <c r="C1742" t="s">
        <v>233</v>
      </c>
      <c r="D1742" t="s">
        <v>5128</v>
      </c>
      <c r="E1742" t="s">
        <v>5136</v>
      </c>
      <c r="I1742">
        <v>1979325530</v>
      </c>
    </row>
    <row r="1743" spans="1:9" x14ac:dyDescent="0.25">
      <c r="A1743" s="2">
        <v>1721</v>
      </c>
      <c r="B1743" t="s">
        <v>5137</v>
      </c>
      <c r="C1743" t="s">
        <v>5138</v>
      </c>
      <c r="D1743" t="s">
        <v>5128</v>
      </c>
      <c r="E1743" t="s">
        <v>5139</v>
      </c>
      <c r="H1743">
        <v>1952</v>
      </c>
      <c r="I1743">
        <v>1979325534</v>
      </c>
    </row>
    <row r="1744" spans="1:9" x14ac:dyDescent="0.25">
      <c r="A1744" s="2">
        <v>3280</v>
      </c>
      <c r="B1744" t="s">
        <v>5140</v>
      </c>
      <c r="C1744" t="s">
        <v>106</v>
      </c>
      <c r="D1744" t="s">
        <v>5128</v>
      </c>
      <c r="E1744" t="s">
        <v>5141</v>
      </c>
      <c r="H1744">
        <v>1908</v>
      </c>
      <c r="I1744">
        <v>1979325915</v>
      </c>
    </row>
    <row r="1745" spans="1:9" x14ac:dyDescent="0.25">
      <c r="A1745" s="2">
        <v>3959</v>
      </c>
      <c r="B1745" t="s">
        <v>5142</v>
      </c>
      <c r="C1745" t="s">
        <v>106</v>
      </c>
      <c r="D1745" t="s">
        <v>5128</v>
      </c>
      <c r="E1745" t="s">
        <v>5143</v>
      </c>
      <c r="H1745">
        <v>611</v>
      </c>
      <c r="I1745">
        <v>1979325536</v>
      </c>
    </row>
    <row r="1746" spans="1:9" x14ac:dyDescent="0.25">
      <c r="A1746" s="2" t="s">
        <v>5144</v>
      </c>
      <c r="B1746" t="s">
        <v>5145</v>
      </c>
      <c r="C1746" t="s">
        <v>5146</v>
      </c>
      <c r="D1746" t="s">
        <v>5128</v>
      </c>
      <c r="E1746" t="s">
        <v>5147</v>
      </c>
      <c r="I1746">
        <v>1979325916</v>
      </c>
    </row>
    <row r="1747" spans="1:9" x14ac:dyDescent="0.25">
      <c r="A1747" s="2" t="s">
        <v>5148</v>
      </c>
      <c r="B1747" t="s">
        <v>5149</v>
      </c>
      <c r="C1747" t="s">
        <v>5057</v>
      </c>
      <c r="D1747" t="s">
        <v>5128</v>
      </c>
      <c r="E1747" t="s">
        <v>5150</v>
      </c>
      <c r="I1747">
        <v>1979325543</v>
      </c>
    </row>
    <row r="1748" spans="1:9" x14ac:dyDescent="0.25">
      <c r="A1748" s="2" t="s">
        <v>5151</v>
      </c>
      <c r="B1748" t="s">
        <v>5152</v>
      </c>
      <c r="C1748" t="s">
        <v>5057</v>
      </c>
      <c r="D1748" t="s">
        <v>5128</v>
      </c>
      <c r="E1748" t="s">
        <v>5153</v>
      </c>
      <c r="I1748">
        <v>1979325903</v>
      </c>
    </row>
    <row r="1749" spans="1:9" x14ac:dyDescent="0.25">
      <c r="A1749" s="2" t="s">
        <v>5154</v>
      </c>
      <c r="B1749" t="s">
        <v>5155</v>
      </c>
      <c r="C1749" t="s">
        <v>5057</v>
      </c>
      <c r="D1749" t="s">
        <v>5128</v>
      </c>
      <c r="E1749" t="s">
        <v>5156</v>
      </c>
      <c r="I1749">
        <v>1979325539</v>
      </c>
    </row>
    <row r="1750" spans="1:9" x14ac:dyDescent="0.25">
      <c r="A1750" s="2" t="s">
        <v>5157</v>
      </c>
      <c r="B1750" t="s">
        <v>5158</v>
      </c>
      <c r="C1750" t="s">
        <v>5057</v>
      </c>
      <c r="D1750" t="s">
        <v>5128</v>
      </c>
      <c r="E1750" t="s">
        <v>5159</v>
      </c>
      <c r="H1750">
        <v>935</v>
      </c>
      <c r="I1750">
        <v>1979325523</v>
      </c>
    </row>
    <row r="1751" spans="1:9" x14ac:dyDescent="0.25">
      <c r="A1751" s="2" t="s">
        <v>5160</v>
      </c>
      <c r="B1751" t="s">
        <v>5161</v>
      </c>
      <c r="C1751" t="s">
        <v>5057</v>
      </c>
      <c r="D1751" t="s">
        <v>5128</v>
      </c>
      <c r="E1751" t="s">
        <v>5162</v>
      </c>
      <c r="H1751">
        <v>404</v>
      </c>
      <c r="I1751">
        <v>1979325633</v>
      </c>
    </row>
    <row r="1752" spans="1:9" x14ac:dyDescent="0.25">
      <c r="A1752" s="2" t="s">
        <v>5163</v>
      </c>
      <c r="B1752" t="s">
        <v>5164</v>
      </c>
      <c r="C1752" t="s">
        <v>5057</v>
      </c>
      <c r="D1752" t="s">
        <v>5128</v>
      </c>
      <c r="E1752" t="s">
        <v>5165</v>
      </c>
      <c r="I1752">
        <v>1979325751</v>
      </c>
    </row>
    <row r="1753" spans="1:9" x14ac:dyDescent="0.25">
      <c r="A1753" s="2" t="s">
        <v>5166</v>
      </c>
      <c r="B1753" t="s">
        <v>5167</v>
      </c>
      <c r="C1753" t="s">
        <v>5168</v>
      </c>
      <c r="D1753" t="s">
        <v>5128</v>
      </c>
      <c r="E1753" t="s">
        <v>5169</v>
      </c>
      <c r="I1753">
        <v>1812750776</v>
      </c>
    </row>
    <row r="1754" spans="1:9" x14ac:dyDescent="0.25">
      <c r="A1754" s="2">
        <v>4362</v>
      </c>
      <c r="B1754" t="s">
        <v>5170</v>
      </c>
      <c r="C1754" t="s">
        <v>106</v>
      </c>
      <c r="D1754" t="s">
        <v>5115</v>
      </c>
      <c r="E1754" t="s">
        <v>5171</v>
      </c>
      <c r="H1754">
        <v>410</v>
      </c>
      <c r="I1754">
        <v>1911563839</v>
      </c>
    </row>
    <row r="1755" spans="1:9" x14ac:dyDescent="0.25">
      <c r="A1755" s="2">
        <v>1316</v>
      </c>
      <c r="B1755" t="s">
        <v>5172</v>
      </c>
      <c r="C1755" t="s">
        <v>5034</v>
      </c>
      <c r="D1755" t="s">
        <v>5173</v>
      </c>
      <c r="E1755" t="s">
        <v>5174</v>
      </c>
      <c r="H1755">
        <v>1757</v>
      </c>
      <c r="I1755">
        <v>1818651755</v>
      </c>
    </row>
    <row r="1756" spans="1:9" x14ac:dyDescent="0.25">
      <c r="A1756" s="2">
        <v>4105</v>
      </c>
      <c r="B1756" t="s">
        <v>5175</v>
      </c>
      <c r="C1756" t="s">
        <v>349</v>
      </c>
      <c r="D1756" t="s">
        <v>5173</v>
      </c>
      <c r="E1756" t="s">
        <v>5176</v>
      </c>
      <c r="H1756">
        <v>2047</v>
      </c>
      <c r="I1756">
        <v>1916100724</v>
      </c>
    </row>
    <row r="1757" spans="1:9" x14ac:dyDescent="0.25">
      <c r="A1757" s="2">
        <v>3009</v>
      </c>
      <c r="B1757" t="s">
        <v>5177</v>
      </c>
      <c r="C1757" t="s">
        <v>590</v>
      </c>
      <c r="D1757" t="s">
        <v>5173</v>
      </c>
      <c r="E1757" t="s">
        <v>5178</v>
      </c>
      <c r="H1757">
        <v>413</v>
      </c>
      <c r="I1757">
        <v>1675562544</v>
      </c>
    </row>
    <row r="1758" spans="1:9" x14ac:dyDescent="0.25">
      <c r="A1758" s="2">
        <v>3150</v>
      </c>
      <c r="B1758" t="s">
        <v>5179</v>
      </c>
      <c r="C1758" t="s">
        <v>5180</v>
      </c>
      <c r="D1758" t="s">
        <v>5173</v>
      </c>
      <c r="E1758" t="s">
        <v>5181</v>
      </c>
      <c r="H1758">
        <v>417</v>
      </c>
      <c r="I1758">
        <v>1713919317</v>
      </c>
    </row>
    <row r="1759" spans="1:9" x14ac:dyDescent="0.25">
      <c r="A1759" s="2">
        <v>3043</v>
      </c>
      <c r="B1759" t="s">
        <v>5182</v>
      </c>
      <c r="C1759" t="s">
        <v>595</v>
      </c>
      <c r="D1759" t="s">
        <v>5173</v>
      </c>
      <c r="E1759" t="s">
        <v>5183</v>
      </c>
      <c r="H1759">
        <v>440</v>
      </c>
      <c r="I1759">
        <v>1623917695</v>
      </c>
    </row>
    <row r="1760" spans="1:9" x14ac:dyDescent="0.25">
      <c r="A1760" s="2">
        <v>4404</v>
      </c>
      <c r="B1760" t="s">
        <v>5184</v>
      </c>
      <c r="C1760" t="s">
        <v>590</v>
      </c>
      <c r="D1760" t="s">
        <v>5173</v>
      </c>
      <c r="E1760" t="s">
        <v>5185</v>
      </c>
      <c r="H1760">
        <v>6626</v>
      </c>
      <c r="I1760">
        <v>1747642899</v>
      </c>
    </row>
    <row r="1761" spans="1:12" x14ac:dyDescent="0.25">
      <c r="A1761" s="2" t="s">
        <v>5186</v>
      </c>
      <c r="B1761" t="s">
        <v>5187</v>
      </c>
      <c r="C1761" t="s">
        <v>5057</v>
      </c>
      <c r="D1761" t="s">
        <v>5115</v>
      </c>
      <c r="E1761" t="s">
        <v>5188</v>
      </c>
      <c r="H1761">
        <v>1639</v>
      </c>
      <c r="I1761">
        <v>1836329007</v>
      </c>
    </row>
    <row r="1762" spans="1:12" x14ac:dyDescent="0.25">
      <c r="A1762" s="2" t="s">
        <v>5189</v>
      </c>
      <c r="B1762" t="s">
        <v>5190</v>
      </c>
      <c r="C1762" t="s">
        <v>5057</v>
      </c>
      <c r="D1762" t="s">
        <v>5115</v>
      </c>
      <c r="E1762" t="s">
        <v>5191</v>
      </c>
      <c r="H1762">
        <v>2106</v>
      </c>
      <c r="I1762">
        <v>1316058675</v>
      </c>
    </row>
    <row r="1763" spans="1:12" x14ac:dyDescent="0.25">
      <c r="A1763" s="2" t="s">
        <v>5192</v>
      </c>
      <c r="B1763" t="s">
        <v>5193</v>
      </c>
      <c r="C1763" t="s">
        <v>5057</v>
      </c>
      <c r="D1763" t="s">
        <v>5071</v>
      </c>
      <c r="E1763" t="s">
        <v>5194</v>
      </c>
      <c r="H1763">
        <v>2007</v>
      </c>
      <c r="I1763">
        <v>1771775699</v>
      </c>
    </row>
    <row r="1764" spans="1:12" x14ac:dyDescent="0.25">
      <c r="A1764" s="2" t="s">
        <v>5195</v>
      </c>
      <c r="B1764" t="s">
        <v>5196</v>
      </c>
      <c r="C1764" t="s">
        <v>5057</v>
      </c>
      <c r="D1764" t="s">
        <v>5071</v>
      </c>
      <c r="E1764" t="s">
        <v>5197</v>
      </c>
      <c r="H1764">
        <v>2026</v>
      </c>
      <c r="I1764">
        <v>1676408007</v>
      </c>
    </row>
    <row r="1765" spans="1:12" x14ac:dyDescent="0.25">
      <c r="A1765" s="2" t="s">
        <v>5198</v>
      </c>
      <c r="B1765" t="s">
        <v>5199</v>
      </c>
      <c r="C1765" t="s">
        <v>3030</v>
      </c>
      <c r="D1765" t="s">
        <v>5123</v>
      </c>
      <c r="E1765" t="s">
        <v>5200</v>
      </c>
      <c r="H1765">
        <v>1637</v>
      </c>
      <c r="I1765">
        <v>1757179542</v>
      </c>
    </row>
    <row r="1766" spans="1:12" x14ac:dyDescent="0.25">
      <c r="A1766" s="2" t="s">
        <v>5201</v>
      </c>
      <c r="B1766" t="s">
        <v>5202</v>
      </c>
      <c r="C1766" t="s">
        <v>3030</v>
      </c>
      <c r="D1766" t="s">
        <v>5123</v>
      </c>
      <c r="E1766" t="s">
        <v>5203</v>
      </c>
      <c r="H1766">
        <v>896</v>
      </c>
      <c r="I1766">
        <v>1782158181</v>
      </c>
    </row>
    <row r="1767" spans="1:12" x14ac:dyDescent="0.25">
      <c r="A1767" s="2" t="s">
        <v>5204</v>
      </c>
      <c r="B1767" t="s">
        <v>5205</v>
      </c>
      <c r="C1767" t="s">
        <v>3030</v>
      </c>
      <c r="D1767" t="s">
        <v>5123</v>
      </c>
      <c r="E1767" t="s">
        <v>5206</v>
      </c>
      <c r="H1767">
        <v>896</v>
      </c>
      <c r="I1767">
        <v>1723472283</v>
      </c>
    </row>
    <row r="1768" spans="1:12" x14ac:dyDescent="0.25">
      <c r="A1768" s="2">
        <v>4055</v>
      </c>
      <c r="B1768" t="s">
        <v>5207</v>
      </c>
      <c r="C1768" t="s">
        <v>5208</v>
      </c>
      <c r="D1768" t="s">
        <v>5173</v>
      </c>
      <c r="E1768" t="s">
        <v>5209</v>
      </c>
      <c r="H1768">
        <v>6625</v>
      </c>
      <c r="I1768">
        <v>1553485171</v>
      </c>
    </row>
    <row r="1769" spans="1:12" x14ac:dyDescent="0.25">
      <c r="A1769" s="2" t="s">
        <v>5210</v>
      </c>
      <c r="B1769" t="s">
        <v>5211</v>
      </c>
      <c r="C1769" t="s">
        <v>3030</v>
      </c>
      <c r="D1769" t="s">
        <v>5071</v>
      </c>
      <c r="E1769" t="s">
        <v>5212</v>
      </c>
      <c r="H1769">
        <v>626</v>
      </c>
      <c r="I1769">
        <v>1929050593</v>
      </c>
    </row>
    <row r="1770" spans="1:12" x14ac:dyDescent="0.25">
      <c r="A1770" s="2">
        <v>2218</v>
      </c>
      <c r="B1770" t="s">
        <v>5213</v>
      </c>
      <c r="C1770" t="s">
        <v>5214</v>
      </c>
      <c r="D1770" t="s">
        <v>5215</v>
      </c>
      <c r="E1770" t="s">
        <v>5216</v>
      </c>
      <c r="H1770">
        <v>7500</v>
      </c>
      <c r="I1770">
        <v>1713044246</v>
      </c>
    </row>
    <row r="1771" spans="1:12" x14ac:dyDescent="0.25">
      <c r="A1771" s="2">
        <v>2826</v>
      </c>
      <c r="B1771" t="s">
        <v>5217</v>
      </c>
      <c r="C1771" t="s">
        <v>2992</v>
      </c>
      <c r="D1771" t="s">
        <v>5218</v>
      </c>
      <c r="E1771" t="s">
        <v>5219</v>
      </c>
      <c r="F1771" t="s">
        <v>5220</v>
      </c>
      <c r="G1771" t="s">
        <v>5221</v>
      </c>
      <c r="J1771">
        <v>7510</v>
      </c>
      <c r="K1771">
        <v>1717022287</v>
      </c>
    </row>
    <row r="1772" spans="1:12" x14ac:dyDescent="0.25">
      <c r="A1772" s="2">
        <v>3914</v>
      </c>
      <c r="B1772" t="s">
        <v>5222</v>
      </c>
      <c r="C1772" t="s">
        <v>3005</v>
      </c>
      <c r="D1772" t="s">
        <v>5223</v>
      </c>
      <c r="E1772" t="s">
        <v>5224</v>
      </c>
      <c r="F1772" t="s">
        <v>5225</v>
      </c>
      <c r="G1772" t="s">
        <v>5224</v>
      </c>
      <c r="H1772" t="s">
        <v>5226</v>
      </c>
      <c r="K1772">
        <v>7549</v>
      </c>
      <c r="L1772">
        <v>1911490356</v>
      </c>
    </row>
    <row r="1773" spans="1:12" x14ac:dyDescent="0.25">
      <c r="A1773" s="2">
        <v>4186</v>
      </c>
      <c r="B1773" t="s">
        <v>5227</v>
      </c>
      <c r="C1773" t="s">
        <v>233</v>
      </c>
      <c r="D1773" t="s">
        <v>5228</v>
      </c>
      <c r="E1773" t="s">
        <v>5229</v>
      </c>
      <c r="H1773">
        <v>7521</v>
      </c>
      <c r="I1773">
        <v>1700619649</v>
      </c>
    </row>
    <row r="1774" spans="1:12" x14ac:dyDescent="0.25">
      <c r="A1774" s="2">
        <v>3987</v>
      </c>
      <c r="B1774" t="s">
        <v>5230</v>
      </c>
      <c r="C1774" t="s">
        <v>595</v>
      </c>
      <c r="D1774" t="s">
        <v>5225</v>
      </c>
      <c r="E1774" t="s">
        <v>5224</v>
      </c>
      <c r="F1774" t="s">
        <v>5231</v>
      </c>
      <c r="I1774">
        <v>7558</v>
      </c>
      <c r="J1774">
        <v>1755991669</v>
      </c>
    </row>
    <row r="1775" spans="1:12" x14ac:dyDescent="0.25">
      <c r="A1775" s="2">
        <v>1266</v>
      </c>
      <c r="B1775" t="s">
        <v>4309</v>
      </c>
      <c r="C1775" t="s">
        <v>2987</v>
      </c>
      <c r="D1775" t="s">
        <v>5232</v>
      </c>
      <c r="E1775" t="s">
        <v>5233</v>
      </c>
      <c r="F1775" t="s">
        <v>5234</v>
      </c>
      <c r="I1775">
        <v>7501</v>
      </c>
      <c r="J1775">
        <v>1711008622</v>
      </c>
    </row>
    <row r="1776" spans="1:12" x14ac:dyDescent="0.25">
      <c r="A1776" s="2">
        <v>3905</v>
      </c>
      <c r="B1776" t="s">
        <v>5235</v>
      </c>
      <c r="C1776" t="s">
        <v>1000</v>
      </c>
      <c r="D1776" t="s">
        <v>5228</v>
      </c>
      <c r="E1776" t="s">
        <v>5236</v>
      </c>
      <c r="H1776">
        <v>7555</v>
      </c>
      <c r="I1776">
        <v>1830311331</v>
      </c>
    </row>
    <row r="1777" spans="1:10" x14ac:dyDescent="0.25">
      <c r="A1777" s="2">
        <v>3538</v>
      </c>
      <c r="B1777" t="s">
        <v>5237</v>
      </c>
      <c r="C1777" t="s">
        <v>595</v>
      </c>
      <c r="D1777" t="s">
        <v>5238</v>
      </c>
      <c r="E1777" t="s">
        <v>5239</v>
      </c>
      <c r="H1777">
        <v>7518</v>
      </c>
    </row>
    <row r="1778" spans="1:10" x14ac:dyDescent="0.25">
      <c r="A1778" s="2">
        <v>3498</v>
      </c>
      <c r="B1778" t="s">
        <v>5240</v>
      </c>
      <c r="C1778" t="s">
        <v>595</v>
      </c>
      <c r="D1778" t="s">
        <v>5238</v>
      </c>
      <c r="E1778" t="s">
        <v>5241</v>
      </c>
      <c r="H1778">
        <v>7564</v>
      </c>
    </row>
    <row r="1779" spans="1:10" x14ac:dyDescent="0.25">
      <c r="A1779" s="2">
        <v>1291</v>
      </c>
      <c r="B1779" t="s">
        <v>5242</v>
      </c>
      <c r="C1779" t="s">
        <v>4966</v>
      </c>
      <c r="D1779" t="s">
        <v>5243</v>
      </c>
      <c r="E1779" t="s">
        <v>5244</v>
      </c>
      <c r="F1779" t="s">
        <v>5245</v>
      </c>
      <c r="I1779">
        <v>7503</v>
      </c>
      <c r="J1779">
        <v>1714130251</v>
      </c>
    </row>
    <row r="1780" spans="1:10" x14ac:dyDescent="0.25">
      <c r="A1780" s="2">
        <v>1189</v>
      </c>
      <c r="B1780" t="s">
        <v>5246</v>
      </c>
      <c r="C1780" t="s">
        <v>346</v>
      </c>
      <c r="D1780" t="s">
        <v>5247</v>
      </c>
      <c r="E1780" t="s">
        <v>5248</v>
      </c>
      <c r="H1780">
        <v>7514</v>
      </c>
      <c r="I1780">
        <v>1713424674</v>
      </c>
    </row>
    <row r="1781" spans="1:10" x14ac:dyDescent="0.25">
      <c r="A1781" s="2">
        <v>3412</v>
      </c>
      <c r="B1781" t="s">
        <v>5249</v>
      </c>
      <c r="C1781" t="s">
        <v>590</v>
      </c>
      <c r="D1781" t="s">
        <v>5247</v>
      </c>
      <c r="E1781" t="s">
        <v>5250</v>
      </c>
      <c r="H1781">
        <v>7541</v>
      </c>
      <c r="I1781">
        <v>1841976910</v>
      </c>
    </row>
    <row r="1782" spans="1:10" x14ac:dyDescent="0.25">
      <c r="A1782" s="2">
        <v>1837</v>
      </c>
      <c r="B1782" t="s">
        <v>5251</v>
      </c>
      <c r="C1782" t="s">
        <v>5252</v>
      </c>
      <c r="D1782" t="s">
        <v>5253</v>
      </c>
      <c r="E1782" t="s">
        <v>5254</v>
      </c>
      <c r="F1782" t="s">
        <v>5255</v>
      </c>
      <c r="I1782">
        <v>7511</v>
      </c>
      <c r="J1782">
        <v>1911042039</v>
      </c>
    </row>
    <row r="1783" spans="1:10" x14ac:dyDescent="0.25">
      <c r="A1783" s="2">
        <v>3909</v>
      </c>
      <c r="B1783" t="s">
        <v>5256</v>
      </c>
      <c r="C1783" t="s">
        <v>590</v>
      </c>
      <c r="D1783" t="s">
        <v>5254</v>
      </c>
      <c r="E1783" t="s">
        <v>5257</v>
      </c>
      <c r="H1783">
        <v>7545</v>
      </c>
      <c r="I1783">
        <v>1813991129</v>
      </c>
    </row>
    <row r="1784" spans="1:10" x14ac:dyDescent="0.25">
      <c r="A1784" s="2">
        <v>2495</v>
      </c>
      <c r="B1784" t="s">
        <v>5258</v>
      </c>
      <c r="C1784" t="s">
        <v>590</v>
      </c>
      <c r="D1784" t="s">
        <v>5254</v>
      </c>
      <c r="E1784" t="s">
        <v>5259</v>
      </c>
      <c r="H1784">
        <v>7542</v>
      </c>
      <c r="I1784">
        <v>1712513272</v>
      </c>
    </row>
    <row r="1785" spans="1:10" x14ac:dyDescent="0.25">
      <c r="A1785" s="2">
        <v>3739</v>
      </c>
      <c r="B1785" t="s">
        <v>5260</v>
      </c>
      <c r="C1785" t="s">
        <v>233</v>
      </c>
      <c r="D1785" t="s">
        <v>5254</v>
      </c>
      <c r="E1785" t="s">
        <v>5261</v>
      </c>
      <c r="H1785">
        <v>7544</v>
      </c>
      <c r="I1785">
        <v>1711086291</v>
      </c>
    </row>
    <row r="1786" spans="1:10" x14ac:dyDescent="0.25">
      <c r="A1786" s="2">
        <v>4101</v>
      </c>
      <c r="B1786" t="s">
        <v>5262</v>
      </c>
      <c r="C1786" t="s">
        <v>233</v>
      </c>
      <c r="D1786" t="s">
        <v>5254</v>
      </c>
      <c r="E1786" t="s">
        <v>5263</v>
      </c>
      <c r="H1786">
        <v>7553</v>
      </c>
      <c r="I1786">
        <v>1730045466</v>
      </c>
    </row>
    <row r="1787" spans="1:10" x14ac:dyDescent="0.25">
      <c r="A1787" s="2">
        <v>3691</v>
      </c>
      <c r="B1787" t="s">
        <v>5264</v>
      </c>
      <c r="C1787" t="s">
        <v>595</v>
      </c>
      <c r="D1787" t="s">
        <v>5254</v>
      </c>
      <c r="E1787" t="s">
        <v>5265</v>
      </c>
      <c r="H1787">
        <v>7543</v>
      </c>
      <c r="I1787">
        <v>1713178399</v>
      </c>
    </row>
    <row r="1788" spans="1:10" x14ac:dyDescent="0.25">
      <c r="A1788" s="2">
        <v>2946</v>
      </c>
      <c r="B1788" t="s">
        <v>5266</v>
      </c>
      <c r="C1788" t="s">
        <v>5267</v>
      </c>
      <c r="D1788" t="s">
        <v>5268</v>
      </c>
      <c r="E1788" t="s">
        <v>5269</v>
      </c>
      <c r="H1788">
        <v>7562</v>
      </c>
      <c r="I1788">
        <v>1711164995</v>
      </c>
    </row>
    <row r="1789" spans="1:10" x14ac:dyDescent="0.25">
      <c r="A1789" s="2">
        <v>2947</v>
      </c>
      <c r="B1789" t="s">
        <v>5270</v>
      </c>
      <c r="C1789" t="s">
        <v>5267</v>
      </c>
      <c r="D1789" t="s">
        <v>5268</v>
      </c>
      <c r="E1789" t="s">
        <v>5271</v>
      </c>
      <c r="H1789">
        <v>7561</v>
      </c>
      <c r="I1789">
        <v>1671110721</v>
      </c>
    </row>
    <row r="1790" spans="1:10" x14ac:dyDescent="0.25">
      <c r="A1790" s="2">
        <v>3416</v>
      </c>
      <c r="B1790" t="s">
        <v>5272</v>
      </c>
      <c r="C1790" t="s">
        <v>5267</v>
      </c>
      <c r="D1790" t="s">
        <v>5268</v>
      </c>
      <c r="E1790" t="s">
        <v>5273</v>
      </c>
      <c r="H1790">
        <v>7563</v>
      </c>
      <c r="I1790">
        <v>1671900150</v>
      </c>
    </row>
    <row r="1791" spans="1:10" x14ac:dyDescent="0.25">
      <c r="A1791" s="2">
        <v>4458</v>
      </c>
      <c r="B1791" t="s">
        <v>5274</v>
      </c>
      <c r="C1791" t="s">
        <v>5275</v>
      </c>
      <c r="D1791" t="s">
        <v>5268</v>
      </c>
      <c r="E1791" t="s">
        <v>5276</v>
      </c>
      <c r="H1791">
        <v>7550</v>
      </c>
      <c r="I1791">
        <v>1675307902</v>
      </c>
    </row>
    <row r="1792" spans="1:10" x14ac:dyDescent="0.25">
      <c r="A1792" s="2">
        <v>3671</v>
      </c>
      <c r="B1792" t="s">
        <v>5277</v>
      </c>
      <c r="C1792" t="s">
        <v>10</v>
      </c>
      <c r="D1792" t="s">
        <v>5268</v>
      </c>
      <c r="E1792" t="s">
        <v>5278</v>
      </c>
      <c r="H1792">
        <v>7565</v>
      </c>
      <c r="I1792">
        <v>1779693744</v>
      </c>
    </row>
    <row r="1793" spans="1:13" x14ac:dyDescent="0.25">
      <c r="A1793" s="2">
        <v>3728</v>
      </c>
      <c r="B1793" t="s">
        <v>5279</v>
      </c>
      <c r="C1793" t="s">
        <v>1000</v>
      </c>
      <c r="D1793" t="s">
        <v>5280</v>
      </c>
      <c r="E1793" t="s">
        <v>5281</v>
      </c>
      <c r="H1793">
        <v>7570</v>
      </c>
      <c r="I1793">
        <v>1670619114</v>
      </c>
    </row>
    <row r="1794" spans="1:13" x14ac:dyDescent="0.25">
      <c r="A1794" s="2">
        <v>3911</v>
      </c>
      <c r="B1794" t="s">
        <v>5282</v>
      </c>
      <c r="C1794" t="s">
        <v>10</v>
      </c>
      <c r="D1794" t="s">
        <v>5268</v>
      </c>
      <c r="E1794" t="s">
        <v>5283</v>
      </c>
      <c r="H1794">
        <v>7567</v>
      </c>
      <c r="I1794">
        <v>1780429810</v>
      </c>
    </row>
    <row r="1795" spans="1:13" x14ac:dyDescent="0.25">
      <c r="A1795" s="2">
        <v>2193</v>
      </c>
      <c r="B1795" t="s">
        <v>5284</v>
      </c>
      <c r="C1795" t="s">
        <v>5285</v>
      </c>
      <c r="D1795" t="s">
        <v>5286</v>
      </c>
      <c r="E1795" t="s">
        <v>5287</v>
      </c>
      <c r="F1795" t="s">
        <v>5288</v>
      </c>
      <c r="I1795">
        <v>7507</v>
      </c>
      <c r="J1795">
        <v>1552373800</v>
      </c>
    </row>
    <row r="1796" spans="1:13" x14ac:dyDescent="0.25">
      <c r="A1796" s="2">
        <v>4459</v>
      </c>
      <c r="B1796" t="s">
        <v>5289</v>
      </c>
      <c r="C1796" t="s">
        <v>590</v>
      </c>
      <c r="D1796" t="s">
        <v>5287</v>
      </c>
      <c r="E1796" t="s">
        <v>5290</v>
      </c>
      <c r="H1796">
        <v>7515</v>
      </c>
      <c r="I1796">
        <v>1718327607</v>
      </c>
    </row>
    <row r="1797" spans="1:13" x14ac:dyDescent="0.25">
      <c r="A1797" s="2">
        <v>3069</v>
      </c>
      <c r="B1797" t="s">
        <v>5291</v>
      </c>
      <c r="C1797" t="s">
        <v>233</v>
      </c>
      <c r="D1797" t="s">
        <v>5287</v>
      </c>
      <c r="E1797" t="s">
        <v>5292</v>
      </c>
      <c r="H1797">
        <v>7516</v>
      </c>
      <c r="I1797">
        <v>1811661155</v>
      </c>
    </row>
    <row r="1798" spans="1:13" x14ac:dyDescent="0.25">
      <c r="A1798" s="2">
        <v>975</v>
      </c>
      <c r="B1798" t="s">
        <v>5293</v>
      </c>
      <c r="C1798" t="s">
        <v>233</v>
      </c>
      <c r="D1798" t="s">
        <v>5280</v>
      </c>
      <c r="E1798" t="s">
        <v>5294</v>
      </c>
      <c r="H1798">
        <v>7570</v>
      </c>
      <c r="I1798">
        <v>1714481421</v>
      </c>
    </row>
    <row r="1799" spans="1:13" x14ac:dyDescent="0.25">
      <c r="A1799" s="2">
        <v>3159</v>
      </c>
      <c r="B1799" t="s">
        <v>5295</v>
      </c>
      <c r="C1799" t="s">
        <v>106</v>
      </c>
      <c r="D1799" t="s">
        <v>5219</v>
      </c>
      <c r="E1799" t="s">
        <v>5220</v>
      </c>
      <c r="F1799" t="s">
        <v>5296</v>
      </c>
      <c r="I1799">
        <v>7520</v>
      </c>
      <c r="J1799">
        <v>1717270217</v>
      </c>
    </row>
    <row r="1800" spans="1:13" x14ac:dyDescent="0.25">
      <c r="A1800" s="2">
        <v>3130</v>
      </c>
      <c r="B1800" t="s">
        <v>5297</v>
      </c>
      <c r="C1800" t="s">
        <v>106</v>
      </c>
      <c r="D1800" t="s">
        <v>5280</v>
      </c>
      <c r="E1800" t="s">
        <v>5298</v>
      </c>
      <c r="H1800">
        <v>7570</v>
      </c>
      <c r="I1800">
        <v>1716940652</v>
      </c>
    </row>
    <row r="1801" spans="1:13" x14ac:dyDescent="0.25">
      <c r="A1801" s="2">
        <v>3984</v>
      </c>
      <c r="B1801" t="s">
        <v>5299</v>
      </c>
      <c r="C1801" t="s">
        <v>5275</v>
      </c>
      <c r="D1801" t="s">
        <v>5268</v>
      </c>
      <c r="E1801" t="s">
        <v>5300</v>
      </c>
      <c r="H1801">
        <v>7566</v>
      </c>
      <c r="I1801">
        <v>1780499406</v>
      </c>
    </row>
    <row r="1802" spans="1:13" x14ac:dyDescent="0.25">
      <c r="A1802" s="2">
        <v>3995</v>
      </c>
      <c r="B1802" t="s">
        <v>5301</v>
      </c>
      <c r="C1802" t="s">
        <v>431</v>
      </c>
      <c r="D1802" t="s">
        <v>5280</v>
      </c>
      <c r="E1802" t="s">
        <v>5302</v>
      </c>
      <c r="H1802">
        <v>7570</v>
      </c>
      <c r="I1802">
        <v>1919911191</v>
      </c>
    </row>
    <row r="1803" spans="1:13" x14ac:dyDescent="0.25">
      <c r="A1803" s="2">
        <v>3768</v>
      </c>
      <c r="B1803" t="s">
        <v>5303</v>
      </c>
      <c r="C1803" t="s">
        <v>1000</v>
      </c>
      <c r="D1803" t="s">
        <v>5280</v>
      </c>
      <c r="E1803" t="s">
        <v>5304</v>
      </c>
      <c r="H1803">
        <v>7570</v>
      </c>
      <c r="I1803">
        <v>1673916345</v>
      </c>
    </row>
    <row r="1804" spans="1:13" x14ac:dyDescent="0.25">
      <c r="A1804" s="2">
        <v>4270</v>
      </c>
      <c r="B1804" t="s">
        <v>5305</v>
      </c>
      <c r="C1804" t="s">
        <v>1003</v>
      </c>
      <c r="D1804" t="s">
        <v>5280</v>
      </c>
      <c r="E1804" t="s">
        <v>5306</v>
      </c>
      <c r="H1804">
        <v>7570</v>
      </c>
      <c r="I1804">
        <v>1749955483</v>
      </c>
    </row>
    <row r="1805" spans="1:13" x14ac:dyDescent="0.25">
      <c r="A1805" s="2">
        <v>4306</v>
      </c>
      <c r="B1805" t="s">
        <v>5307</v>
      </c>
      <c r="C1805" t="s">
        <v>1000</v>
      </c>
      <c r="D1805" t="s">
        <v>5280</v>
      </c>
      <c r="E1805" t="s">
        <v>5308</v>
      </c>
      <c r="H1805">
        <v>7570</v>
      </c>
      <c r="I1805">
        <v>1672937623</v>
      </c>
    </row>
    <row r="1806" spans="1:13" x14ac:dyDescent="0.25">
      <c r="A1806" s="2">
        <v>799</v>
      </c>
      <c r="B1806" t="s">
        <v>5309</v>
      </c>
      <c r="C1806" t="s">
        <v>4966</v>
      </c>
      <c r="D1806" t="s">
        <v>5310</v>
      </c>
      <c r="E1806" t="s">
        <v>5311</v>
      </c>
      <c r="F1806" t="s">
        <v>5312</v>
      </c>
      <c r="G1806" t="s">
        <v>5313</v>
      </c>
      <c r="H1806" t="s">
        <v>5314</v>
      </c>
      <c r="I1806" t="s">
        <v>5315</v>
      </c>
      <c r="L1806">
        <v>7502</v>
      </c>
      <c r="M1806">
        <v>1713452228</v>
      </c>
    </row>
    <row r="1807" spans="1:13" x14ac:dyDescent="0.25">
      <c r="A1807" s="2">
        <v>928</v>
      </c>
      <c r="B1807" t="s">
        <v>5316</v>
      </c>
      <c r="C1807" t="s">
        <v>5317</v>
      </c>
      <c r="D1807" t="s">
        <v>5313</v>
      </c>
      <c r="E1807" t="s">
        <v>5314</v>
      </c>
      <c r="F1807" t="s">
        <v>5318</v>
      </c>
      <c r="I1807">
        <v>7506</v>
      </c>
      <c r="J1807">
        <v>1713120404</v>
      </c>
    </row>
    <row r="1808" spans="1:13" x14ac:dyDescent="0.25">
      <c r="A1808" s="2">
        <v>965</v>
      </c>
      <c r="B1808" t="s">
        <v>5319</v>
      </c>
      <c r="C1808" t="s">
        <v>5320</v>
      </c>
      <c r="D1808" t="s">
        <v>5313</v>
      </c>
      <c r="E1808" t="s">
        <v>5314</v>
      </c>
      <c r="F1808" t="s">
        <v>5321</v>
      </c>
      <c r="I1808">
        <v>7508</v>
      </c>
      <c r="J1808">
        <v>1711586545</v>
      </c>
    </row>
    <row r="1809" spans="1:10" x14ac:dyDescent="0.25">
      <c r="A1809" s="2">
        <v>2388</v>
      </c>
      <c r="B1809" t="s">
        <v>5322</v>
      </c>
      <c r="C1809" t="s">
        <v>25</v>
      </c>
      <c r="D1809" t="s">
        <v>5313</v>
      </c>
      <c r="E1809" t="s">
        <v>5314</v>
      </c>
      <c r="F1809" t="s">
        <v>5323</v>
      </c>
      <c r="I1809">
        <v>7532</v>
      </c>
      <c r="J1809">
        <v>1819455997</v>
      </c>
    </row>
    <row r="1810" spans="1:10" x14ac:dyDescent="0.25">
      <c r="A1810" s="2">
        <v>2667</v>
      </c>
      <c r="B1810" t="s">
        <v>5324</v>
      </c>
      <c r="C1810" t="s">
        <v>590</v>
      </c>
      <c r="D1810" t="s">
        <v>5313</v>
      </c>
      <c r="E1810" t="s">
        <v>5314</v>
      </c>
      <c r="F1810" t="s">
        <v>5325</v>
      </c>
      <c r="I1810">
        <v>7533</v>
      </c>
      <c r="J1810">
        <v>1916577803</v>
      </c>
    </row>
    <row r="1811" spans="1:10" x14ac:dyDescent="0.25">
      <c r="A1811" s="2">
        <v>3883</v>
      </c>
      <c r="B1811" t="s">
        <v>5326</v>
      </c>
      <c r="C1811" t="s">
        <v>590</v>
      </c>
      <c r="D1811" t="s">
        <v>5313</v>
      </c>
      <c r="E1811" t="s">
        <v>5314</v>
      </c>
      <c r="F1811" t="s">
        <v>5327</v>
      </c>
      <c r="I1811">
        <v>7537</v>
      </c>
      <c r="J1811">
        <v>1779660796</v>
      </c>
    </row>
    <row r="1812" spans="1:10" x14ac:dyDescent="0.25">
      <c r="A1812" s="2">
        <v>1809</v>
      </c>
      <c r="B1812" t="s">
        <v>5328</v>
      </c>
      <c r="C1812" t="s">
        <v>590</v>
      </c>
      <c r="D1812" t="s">
        <v>5313</v>
      </c>
      <c r="E1812" t="s">
        <v>5314</v>
      </c>
      <c r="F1812" t="s">
        <v>5329</v>
      </c>
      <c r="I1812">
        <v>7536</v>
      </c>
      <c r="J1812">
        <v>1717141005</v>
      </c>
    </row>
    <row r="1813" spans="1:10" x14ac:dyDescent="0.25">
      <c r="A1813" s="2">
        <v>3908</v>
      </c>
      <c r="B1813" t="s">
        <v>5330</v>
      </c>
      <c r="C1813" t="s">
        <v>233</v>
      </c>
      <c r="D1813" t="s">
        <v>5313</v>
      </c>
      <c r="E1813" t="s">
        <v>5314</v>
      </c>
      <c r="F1813" t="s">
        <v>5331</v>
      </c>
      <c r="I1813">
        <v>7540</v>
      </c>
      <c r="J1813">
        <v>1815580734</v>
      </c>
    </row>
    <row r="1814" spans="1:10" x14ac:dyDescent="0.25">
      <c r="A1814" s="2">
        <v>2547</v>
      </c>
      <c r="B1814" t="s">
        <v>5332</v>
      </c>
      <c r="C1814" t="s">
        <v>233</v>
      </c>
      <c r="D1814" t="s">
        <v>5313</v>
      </c>
      <c r="E1814" t="s">
        <v>5314</v>
      </c>
      <c r="F1814" t="s">
        <v>5333</v>
      </c>
      <c r="I1814">
        <v>7569</v>
      </c>
      <c r="J1814">
        <v>1721336062</v>
      </c>
    </row>
    <row r="1815" spans="1:10" x14ac:dyDescent="0.25">
      <c r="A1815" s="2">
        <v>3358</v>
      </c>
      <c r="B1815" t="s">
        <v>5334</v>
      </c>
      <c r="C1815" t="s">
        <v>233</v>
      </c>
      <c r="D1815" t="s">
        <v>5313</v>
      </c>
      <c r="E1815" t="s">
        <v>5314</v>
      </c>
      <c r="F1815" t="s">
        <v>5335</v>
      </c>
      <c r="I1815">
        <v>7535</v>
      </c>
      <c r="J1815">
        <v>1610854847</v>
      </c>
    </row>
    <row r="1816" spans="1:10" x14ac:dyDescent="0.25">
      <c r="A1816" s="2">
        <v>3386</v>
      </c>
      <c r="B1816" t="s">
        <v>5336</v>
      </c>
      <c r="C1816" t="s">
        <v>233</v>
      </c>
      <c r="D1816" t="s">
        <v>5313</v>
      </c>
      <c r="E1816" t="s">
        <v>5314</v>
      </c>
      <c r="F1816" t="s">
        <v>5337</v>
      </c>
      <c r="I1816">
        <v>7534</v>
      </c>
    </row>
    <row r="1817" spans="1:10" x14ac:dyDescent="0.25">
      <c r="A1817" s="2">
        <v>3247</v>
      </c>
      <c r="B1817" t="s">
        <v>5338</v>
      </c>
      <c r="C1817" t="s">
        <v>4966</v>
      </c>
      <c r="D1817" t="s">
        <v>5339</v>
      </c>
      <c r="E1817" t="s">
        <v>5340</v>
      </c>
      <c r="F1817" t="s">
        <v>5341</v>
      </c>
      <c r="I1817">
        <v>7504</v>
      </c>
      <c r="J1817">
        <v>1713176465</v>
      </c>
    </row>
    <row r="1818" spans="1:10" x14ac:dyDescent="0.25">
      <c r="A1818" s="2">
        <v>2872</v>
      </c>
      <c r="B1818" t="s">
        <v>5342</v>
      </c>
      <c r="C1818" t="s">
        <v>5252</v>
      </c>
      <c r="D1818" t="s">
        <v>5339</v>
      </c>
      <c r="E1818" t="s">
        <v>5340</v>
      </c>
      <c r="F1818" t="s">
        <v>5343</v>
      </c>
      <c r="I1818">
        <v>7526</v>
      </c>
      <c r="J1818">
        <v>1712239119</v>
      </c>
    </row>
    <row r="1819" spans="1:10" x14ac:dyDescent="0.25">
      <c r="A1819" s="2">
        <v>2507</v>
      </c>
      <c r="B1819" t="s">
        <v>5344</v>
      </c>
      <c r="C1819" t="s">
        <v>5252</v>
      </c>
      <c r="D1819" t="s">
        <v>5339</v>
      </c>
      <c r="E1819" t="s">
        <v>5340</v>
      </c>
      <c r="F1819" t="s">
        <v>5345</v>
      </c>
      <c r="I1819">
        <v>7525</v>
      </c>
      <c r="J1819">
        <v>1977583608</v>
      </c>
    </row>
    <row r="1820" spans="1:10" x14ac:dyDescent="0.25">
      <c r="A1820" s="2">
        <v>2419</v>
      </c>
      <c r="B1820" t="s">
        <v>5346</v>
      </c>
      <c r="C1820" t="s">
        <v>590</v>
      </c>
      <c r="D1820" t="s">
        <v>5339</v>
      </c>
      <c r="E1820" t="s">
        <v>5340</v>
      </c>
      <c r="F1820" t="s">
        <v>5347</v>
      </c>
      <c r="I1820">
        <v>7527</v>
      </c>
      <c r="J1820">
        <v>1873000077</v>
      </c>
    </row>
    <row r="1821" spans="1:10" x14ac:dyDescent="0.25">
      <c r="A1821" s="2">
        <v>2915</v>
      </c>
      <c r="B1821" t="s">
        <v>5348</v>
      </c>
      <c r="C1821" t="s">
        <v>590</v>
      </c>
      <c r="D1821" t="s">
        <v>5339</v>
      </c>
      <c r="E1821" t="s">
        <v>5340</v>
      </c>
      <c r="F1821" t="s">
        <v>5349</v>
      </c>
      <c r="I1821">
        <v>7528</v>
      </c>
      <c r="J1821">
        <v>1714411008</v>
      </c>
    </row>
    <row r="1822" spans="1:10" x14ac:dyDescent="0.25">
      <c r="A1822" s="2">
        <v>2196</v>
      </c>
      <c r="B1822" t="s">
        <v>5350</v>
      </c>
      <c r="C1822" t="s">
        <v>233</v>
      </c>
      <c r="D1822" t="s">
        <v>5351</v>
      </c>
      <c r="E1822" t="s">
        <v>5340</v>
      </c>
      <c r="F1822" t="s">
        <v>5352</v>
      </c>
      <c r="I1822">
        <v>7556</v>
      </c>
      <c r="J1822">
        <v>1715116882</v>
      </c>
    </row>
    <row r="1823" spans="1:10" x14ac:dyDescent="0.25">
      <c r="A1823" s="2">
        <v>2699</v>
      </c>
      <c r="B1823" t="s">
        <v>5353</v>
      </c>
      <c r="C1823" t="s">
        <v>233</v>
      </c>
      <c r="D1823" t="s">
        <v>5339</v>
      </c>
      <c r="E1823" t="s">
        <v>5340</v>
      </c>
      <c r="F1823" t="s">
        <v>5354</v>
      </c>
      <c r="I1823">
        <v>7554</v>
      </c>
      <c r="J1823">
        <v>1674093339</v>
      </c>
    </row>
    <row r="1824" spans="1:10" x14ac:dyDescent="0.25">
      <c r="A1824" s="2">
        <v>2774</v>
      </c>
      <c r="B1824" t="s">
        <v>5355</v>
      </c>
      <c r="C1824" t="s">
        <v>595</v>
      </c>
      <c r="D1824" t="s">
        <v>5339</v>
      </c>
      <c r="E1824" t="s">
        <v>5340</v>
      </c>
      <c r="F1824" t="s">
        <v>5356</v>
      </c>
      <c r="I1824">
        <v>7529</v>
      </c>
    </row>
    <row r="1825" spans="1:12" x14ac:dyDescent="0.25">
      <c r="A1825" s="2">
        <v>2329</v>
      </c>
      <c r="B1825" t="s">
        <v>5357</v>
      </c>
      <c r="C1825" t="s">
        <v>4488</v>
      </c>
      <c r="D1825" t="s">
        <v>5358</v>
      </c>
      <c r="E1825" t="s">
        <v>5359</v>
      </c>
      <c r="F1825" t="s">
        <v>5360</v>
      </c>
      <c r="I1825">
        <v>7505</v>
      </c>
      <c r="J1825">
        <v>1783400500</v>
      </c>
    </row>
    <row r="1826" spans="1:12" x14ac:dyDescent="0.25">
      <c r="A1826" s="2">
        <v>2416</v>
      </c>
      <c r="B1826" t="s">
        <v>5361</v>
      </c>
      <c r="C1826" t="s">
        <v>25</v>
      </c>
      <c r="D1826" t="s">
        <v>5359</v>
      </c>
      <c r="E1826" t="s">
        <v>5362</v>
      </c>
      <c r="H1826">
        <v>7546</v>
      </c>
      <c r="I1826">
        <v>1841800311</v>
      </c>
    </row>
    <row r="1827" spans="1:12" x14ac:dyDescent="0.25">
      <c r="A1827" s="2">
        <v>3913</v>
      </c>
      <c r="B1827" t="s">
        <v>5363</v>
      </c>
      <c r="C1827" t="s">
        <v>590</v>
      </c>
      <c r="D1827" t="s">
        <v>5359</v>
      </c>
      <c r="E1827" t="s">
        <v>5364</v>
      </c>
      <c r="H1827">
        <v>7548</v>
      </c>
    </row>
    <row r="1828" spans="1:12" x14ac:dyDescent="0.25">
      <c r="A1828" s="2">
        <v>3064</v>
      </c>
      <c r="B1828" t="s">
        <v>4102</v>
      </c>
      <c r="C1828" t="s">
        <v>590</v>
      </c>
      <c r="D1828" t="s">
        <v>5359</v>
      </c>
      <c r="E1828" t="s">
        <v>5365</v>
      </c>
      <c r="H1828">
        <v>7547</v>
      </c>
      <c r="I1828">
        <v>1710127205</v>
      </c>
    </row>
    <row r="1829" spans="1:12" x14ac:dyDescent="0.25">
      <c r="A1829" s="2">
        <v>2620</v>
      </c>
      <c r="B1829" t="s">
        <v>5366</v>
      </c>
      <c r="C1829" t="s">
        <v>233</v>
      </c>
      <c r="D1829" t="s">
        <v>5359</v>
      </c>
      <c r="E1829" t="s">
        <v>5367</v>
      </c>
      <c r="H1829">
        <v>7552</v>
      </c>
      <c r="I1829">
        <v>1688061135</v>
      </c>
    </row>
    <row r="1830" spans="1:12" x14ac:dyDescent="0.25">
      <c r="A1830" s="2">
        <v>2326</v>
      </c>
      <c r="B1830" t="s">
        <v>5368</v>
      </c>
      <c r="C1830" t="s">
        <v>3005</v>
      </c>
      <c r="D1830" t="s">
        <v>5223</v>
      </c>
      <c r="E1830" t="s">
        <v>5369</v>
      </c>
      <c r="F1830" t="s">
        <v>5225</v>
      </c>
      <c r="G1830" t="s">
        <v>5369</v>
      </c>
      <c r="H1830" t="s">
        <v>5370</v>
      </c>
      <c r="K1830">
        <v>7523</v>
      </c>
      <c r="L1830">
        <v>1912522572</v>
      </c>
    </row>
    <row r="1831" spans="1:12" x14ac:dyDescent="0.25">
      <c r="A1831" s="2">
        <v>4460</v>
      </c>
      <c r="B1831" t="s">
        <v>5371</v>
      </c>
      <c r="C1831" t="s">
        <v>233</v>
      </c>
      <c r="D1831" t="s">
        <v>5225</v>
      </c>
      <c r="E1831" t="s">
        <v>5369</v>
      </c>
      <c r="F1831" t="s">
        <v>5372</v>
      </c>
      <c r="I1831">
        <v>7588</v>
      </c>
      <c r="J1831">
        <v>1722933062</v>
      </c>
    </row>
    <row r="1832" spans="1:12" x14ac:dyDescent="0.25">
      <c r="A1832" s="2">
        <v>4279</v>
      </c>
      <c r="B1832" t="s">
        <v>5373</v>
      </c>
      <c r="C1832" t="s">
        <v>595</v>
      </c>
      <c r="D1832" t="s">
        <v>5225</v>
      </c>
      <c r="E1832" t="s">
        <v>5224</v>
      </c>
      <c r="F1832" t="s">
        <v>5374</v>
      </c>
      <c r="I1832">
        <v>7583</v>
      </c>
      <c r="J1832">
        <v>1723737819</v>
      </c>
    </row>
    <row r="1833" spans="1:12" x14ac:dyDescent="0.25">
      <c r="A1833" s="2">
        <v>4281</v>
      </c>
      <c r="B1833" t="s">
        <v>5375</v>
      </c>
      <c r="C1833" t="s">
        <v>106</v>
      </c>
      <c r="D1833" t="s">
        <v>5225</v>
      </c>
      <c r="E1833" t="s">
        <v>5369</v>
      </c>
      <c r="F1833" t="s">
        <v>5376</v>
      </c>
      <c r="I1833">
        <v>7584</v>
      </c>
      <c r="J1833">
        <v>1738224619</v>
      </c>
    </row>
    <row r="1834" spans="1:12" x14ac:dyDescent="0.25">
      <c r="A1834" s="2">
        <v>2731</v>
      </c>
      <c r="B1834" t="s">
        <v>5377</v>
      </c>
      <c r="C1834" t="s">
        <v>5378</v>
      </c>
      <c r="D1834" t="s">
        <v>5379</v>
      </c>
      <c r="E1834" t="s">
        <v>5380</v>
      </c>
      <c r="H1834">
        <v>7509</v>
      </c>
      <c r="I1834">
        <v>1819441362</v>
      </c>
    </row>
    <row r="1835" spans="1:12" x14ac:dyDescent="0.25">
      <c r="A1835" s="2">
        <v>3527</v>
      </c>
      <c r="B1835" t="s">
        <v>5381</v>
      </c>
      <c r="C1835" t="s">
        <v>590</v>
      </c>
      <c r="D1835" t="s">
        <v>5379</v>
      </c>
      <c r="E1835" t="s">
        <v>5382</v>
      </c>
      <c r="H1835">
        <v>7517</v>
      </c>
      <c r="I1835">
        <v>1718407847</v>
      </c>
    </row>
    <row r="1836" spans="1:12" x14ac:dyDescent="0.25">
      <c r="A1836" s="2">
        <v>4019</v>
      </c>
      <c r="B1836" t="s">
        <v>5383</v>
      </c>
      <c r="C1836" t="s">
        <v>5384</v>
      </c>
      <c r="D1836" t="s">
        <v>5379</v>
      </c>
      <c r="E1836" t="s">
        <v>5385</v>
      </c>
      <c r="H1836" t="s">
        <v>5386</v>
      </c>
      <c r="I1836">
        <v>1720020010</v>
      </c>
    </row>
    <row r="1837" spans="1:12" x14ac:dyDescent="0.25">
      <c r="A1837" s="2" t="s">
        <v>5387</v>
      </c>
      <c r="B1837" t="s">
        <v>1269</v>
      </c>
      <c r="C1837" t="s">
        <v>5388</v>
      </c>
      <c r="D1837" t="s">
        <v>5388</v>
      </c>
      <c r="I1837">
        <v>1815451535</v>
      </c>
    </row>
    <row r="1838" spans="1:12" x14ac:dyDescent="0.25">
      <c r="A1838" s="2" t="s">
        <v>5387</v>
      </c>
      <c r="B1838" t="s">
        <v>5389</v>
      </c>
      <c r="C1838" t="s">
        <v>5388</v>
      </c>
      <c r="D1838" t="s">
        <v>5388</v>
      </c>
      <c r="I1838">
        <v>1711970304</v>
      </c>
    </row>
    <row r="1839" spans="1:12" x14ac:dyDescent="0.25">
      <c r="A1839" s="2" t="s">
        <v>5387</v>
      </c>
      <c r="B1839" t="s">
        <v>5390</v>
      </c>
      <c r="C1839" t="s">
        <v>5388</v>
      </c>
      <c r="D1839" t="s">
        <v>5388</v>
      </c>
      <c r="I1839">
        <v>1911611038</v>
      </c>
    </row>
    <row r="1840" spans="1:12" x14ac:dyDescent="0.25">
      <c r="A1840" s="2" t="s">
        <v>5387</v>
      </c>
      <c r="B1840" t="s">
        <v>5391</v>
      </c>
      <c r="C1840" t="s">
        <v>5388</v>
      </c>
      <c r="D1840" t="s">
        <v>5388</v>
      </c>
      <c r="I1840">
        <v>1766414644</v>
      </c>
    </row>
    <row r="1841" spans="1:9" x14ac:dyDescent="0.25">
      <c r="A1841" s="2" t="s">
        <v>5387</v>
      </c>
      <c r="B1841" t="s">
        <v>5392</v>
      </c>
      <c r="C1841" t="s">
        <v>5393</v>
      </c>
      <c r="D1841" t="s">
        <v>5388</v>
      </c>
      <c r="I1841">
        <v>1943861621</v>
      </c>
    </row>
    <row r="1842" spans="1:9" x14ac:dyDescent="0.25">
      <c r="A1842" s="2">
        <v>4428</v>
      </c>
      <c r="B1842" t="s">
        <v>3047</v>
      </c>
      <c r="C1842" t="s">
        <v>3048</v>
      </c>
      <c r="D1842" t="s">
        <v>5394</v>
      </c>
      <c r="E1842" t="s">
        <v>3050</v>
      </c>
      <c r="F1842">
        <v>55069050</v>
      </c>
      <c r="H1842">
        <v>7901</v>
      </c>
      <c r="I1842">
        <v>1713120780</v>
      </c>
    </row>
    <row r="1843" spans="1:9" x14ac:dyDescent="0.25">
      <c r="A1843" s="2">
        <v>3231</v>
      </c>
      <c r="B1843" t="s">
        <v>5395</v>
      </c>
      <c r="C1843" t="s">
        <v>5396</v>
      </c>
      <c r="D1843" t="s">
        <v>5394</v>
      </c>
      <c r="E1843" t="s">
        <v>5397</v>
      </c>
      <c r="H1843">
        <v>7907</v>
      </c>
      <c r="I1843">
        <v>1912004898</v>
      </c>
    </row>
    <row r="1844" spans="1:9" x14ac:dyDescent="0.25">
      <c r="A1844" s="2">
        <v>4012</v>
      </c>
      <c r="B1844" t="s">
        <v>5398</v>
      </c>
      <c r="C1844" t="s">
        <v>959</v>
      </c>
      <c r="D1844" t="s">
        <v>5399</v>
      </c>
      <c r="E1844" t="s">
        <v>5400</v>
      </c>
      <c r="H1844">
        <v>7918</v>
      </c>
      <c r="I1844">
        <v>1912062727</v>
      </c>
    </row>
    <row r="1845" spans="1:9" x14ac:dyDescent="0.25">
      <c r="A1845" s="2">
        <v>2948</v>
      </c>
      <c r="B1845" t="s">
        <v>5401</v>
      </c>
      <c r="C1845" t="s">
        <v>5402</v>
      </c>
      <c r="D1845" t="s">
        <v>5399</v>
      </c>
      <c r="E1845" t="s">
        <v>5403</v>
      </c>
      <c r="H1845">
        <v>7921</v>
      </c>
      <c r="I1845">
        <v>1716631049</v>
      </c>
    </row>
    <row r="1846" spans="1:9" x14ac:dyDescent="0.25">
      <c r="A1846" s="2">
        <v>1667</v>
      </c>
      <c r="B1846" t="s">
        <v>5404</v>
      </c>
      <c r="C1846" t="s">
        <v>959</v>
      </c>
      <c r="D1846" t="s">
        <v>5399</v>
      </c>
      <c r="E1846" t="s">
        <v>5405</v>
      </c>
      <c r="H1846">
        <v>7922</v>
      </c>
      <c r="I1846">
        <v>1711463692</v>
      </c>
    </row>
    <row r="1847" spans="1:9" x14ac:dyDescent="0.25">
      <c r="A1847" s="2">
        <v>2284</v>
      </c>
      <c r="B1847" t="s">
        <v>5406</v>
      </c>
      <c r="C1847" t="s">
        <v>1178</v>
      </c>
      <c r="D1847" t="s">
        <v>5399</v>
      </c>
      <c r="E1847" t="s">
        <v>5407</v>
      </c>
      <c r="H1847">
        <v>7922</v>
      </c>
      <c r="I1847">
        <v>1713336305</v>
      </c>
    </row>
    <row r="1848" spans="1:9" x14ac:dyDescent="0.25">
      <c r="A1848" s="2">
        <v>1670</v>
      </c>
      <c r="B1848" t="s">
        <v>5408</v>
      </c>
      <c r="C1848" t="s">
        <v>1178</v>
      </c>
      <c r="D1848" t="s">
        <v>5399</v>
      </c>
      <c r="E1848" t="s">
        <v>5409</v>
      </c>
      <c r="H1848">
        <v>7921</v>
      </c>
      <c r="I1848">
        <v>1740344480</v>
      </c>
    </row>
    <row r="1849" spans="1:9" x14ac:dyDescent="0.25">
      <c r="A1849" s="2">
        <v>4487</v>
      </c>
      <c r="B1849" t="s">
        <v>5410</v>
      </c>
      <c r="C1849" t="s">
        <v>1178</v>
      </c>
      <c r="D1849" t="s">
        <v>5399</v>
      </c>
      <c r="E1849" t="s">
        <v>5411</v>
      </c>
      <c r="H1849">
        <v>7918</v>
      </c>
      <c r="I1849">
        <v>1766388858</v>
      </c>
    </row>
    <row r="1850" spans="1:9" x14ac:dyDescent="0.25">
      <c r="A1850" s="2">
        <v>2633</v>
      </c>
      <c r="B1850" t="s">
        <v>5412</v>
      </c>
      <c r="C1850" t="s">
        <v>5413</v>
      </c>
      <c r="D1850" t="s">
        <v>5399</v>
      </c>
      <c r="E1850" t="s">
        <v>5414</v>
      </c>
      <c r="H1850">
        <v>7927</v>
      </c>
      <c r="I1850">
        <v>1911958959</v>
      </c>
    </row>
    <row r="1851" spans="1:9" x14ac:dyDescent="0.25">
      <c r="A1851" s="2">
        <v>3255</v>
      </c>
      <c r="B1851" t="s">
        <v>5415</v>
      </c>
      <c r="C1851" t="s">
        <v>5416</v>
      </c>
      <c r="D1851" t="s">
        <v>5399</v>
      </c>
      <c r="E1851" t="s">
        <v>5417</v>
      </c>
      <c r="H1851">
        <v>7908</v>
      </c>
      <c r="I1851">
        <v>1911764028</v>
      </c>
    </row>
    <row r="1852" spans="1:9" x14ac:dyDescent="0.25">
      <c r="A1852" s="2">
        <v>3439</v>
      </c>
      <c r="B1852" t="s">
        <v>5418</v>
      </c>
      <c r="C1852" t="s">
        <v>5416</v>
      </c>
      <c r="D1852" t="s">
        <v>5399</v>
      </c>
      <c r="E1852" t="s">
        <v>5419</v>
      </c>
      <c r="H1852">
        <v>7928</v>
      </c>
      <c r="I1852">
        <v>1794030482</v>
      </c>
    </row>
    <row r="1853" spans="1:9" x14ac:dyDescent="0.25">
      <c r="A1853" s="2">
        <v>3419</v>
      </c>
      <c r="B1853" t="s">
        <v>5420</v>
      </c>
      <c r="C1853" t="s">
        <v>5416</v>
      </c>
      <c r="D1853" t="s">
        <v>5399</v>
      </c>
      <c r="E1853" t="s">
        <v>5421</v>
      </c>
      <c r="H1853">
        <v>7928</v>
      </c>
      <c r="I1853">
        <v>1730791225</v>
      </c>
    </row>
    <row r="1854" spans="1:9" x14ac:dyDescent="0.25">
      <c r="A1854" s="2">
        <v>4494</v>
      </c>
      <c r="B1854" t="s">
        <v>5422</v>
      </c>
      <c r="C1854" t="s">
        <v>5416</v>
      </c>
      <c r="D1854" t="s">
        <v>5399</v>
      </c>
      <c r="E1854" t="s">
        <v>5423</v>
      </c>
      <c r="H1854">
        <v>7924</v>
      </c>
      <c r="I1854">
        <v>1714824331</v>
      </c>
    </row>
    <row r="1855" spans="1:9" x14ac:dyDescent="0.25">
      <c r="A1855" s="2">
        <v>3949</v>
      </c>
      <c r="B1855" t="s">
        <v>5424</v>
      </c>
      <c r="C1855" t="s">
        <v>5180</v>
      </c>
      <c r="D1855" t="s">
        <v>5399</v>
      </c>
      <c r="E1855" t="s">
        <v>5425</v>
      </c>
      <c r="H1855">
        <v>7926</v>
      </c>
      <c r="I1855">
        <v>1735055055</v>
      </c>
    </row>
    <row r="1856" spans="1:9" x14ac:dyDescent="0.25">
      <c r="A1856" s="2">
        <v>4185</v>
      </c>
      <c r="B1856" t="s">
        <v>5426</v>
      </c>
      <c r="C1856" t="s">
        <v>5180</v>
      </c>
      <c r="D1856" t="s">
        <v>5399</v>
      </c>
      <c r="E1856" t="s">
        <v>5427</v>
      </c>
      <c r="I1856">
        <v>1700765542</v>
      </c>
    </row>
    <row r="1857" spans="1:10" x14ac:dyDescent="0.25">
      <c r="A1857" s="2">
        <v>3934</v>
      </c>
      <c r="B1857" t="s">
        <v>5428</v>
      </c>
      <c r="C1857" t="s">
        <v>631</v>
      </c>
      <c r="D1857" t="s">
        <v>5399</v>
      </c>
      <c r="E1857" t="s">
        <v>5429</v>
      </c>
      <c r="H1857">
        <v>7926</v>
      </c>
      <c r="I1857">
        <v>1793508625</v>
      </c>
    </row>
    <row r="1858" spans="1:10" x14ac:dyDescent="0.25">
      <c r="A1858" s="2">
        <v>4192</v>
      </c>
      <c r="B1858" t="s">
        <v>5430</v>
      </c>
      <c r="C1858" t="s">
        <v>631</v>
      </c>
      <c r="D1858" t="s">
        <v>5399</v>
      </c>
      <c r="E1858" t="s">
        <v>5431</v>
      </c>
      <c r="H1858">
        <v>7926</v>
      </c>
      <c r="I1858">
        <v>1746916689</v>
      </c>
    </row>
    <row r="1859" spans="1:10" x14ac:dyDescent="0.25">
      <c r="A1859" s="2">
        <v>3291</v>
      </c>
      <c r="B1859" t="s">
        <v>5432</v>
      </c>
      <c r="C1859" t="s">
        <v>5433</v>
      </c>
      <c r="D1859" t="s">
        <v>5399</v>
      </c>
      <c r="E1859" t="s">
        <v>5434</v>
      </c>
      <c r="F1859" t="s">
        <v>4430</v>
      </c>
      <c r="G1859">
        <v>134</v>
      </c>
      <c r="I1859">
        <v>1819613791</v>
      </c>
    </row>
    <row r="1860" spans="1:10" x14ac:dyDescent="0.25">
      <c r="A1860" s="2">
        <v>1400</v>
      </c>
      <c r="B1860" t="s">
        <v>5435</v>
      </c>
      <c r="C1860" t="s">
        <v>5436</v>
      </c>
      <c r="D1860" t="s">
        <v>5437</v>
      </c>
      <c r="E1860" t="s">
        <v>775</v>
      </c>
      <c r="F1860" t="s">
        <v>5438</v>
      </c>
      <c r="I1860">
        <v>7601</v>
      </c>
      <c r="J1860">
        <v>1715020093</v>
      </c>
    </row>
    <row r="1861" spans="1:10" x14ac:dyDescent="0.25">
      <c r="A1861" s="2">
        <v>1424</v>
      </c>
      <c r="B1861" t="s">
        <v>5439</v>
      </c>
      <c r="C1861" t="s">
        <v>346</v>
      </c>
      <c r="D1861" t="s">
        <v>5437</v>
      </c>
      <c r="E1861" t="s">
        <v>775</v>
      </c>
      <c r="F1861" t="s">
        <v>5440</v>
      </c>
      <c r="I1861">
        <v>7685</v>
      </c>
      <c r="J1861">
        <v>1817515386</v>
      </c>
    </row>
    <row r="1862" spans="1:10" x14ac:dyDescent="0.25">
      <c r="A1862" s="2">
        <v>1155</v>
      </c>
      <c r="B1862" t="s">
        <v>5441</v>
      </c>
      <c r="C1862" t="s">
        <v>5442</v>
      </c>
      <c r="D1862" t="s">
        <v>5443</v>
      </c>
      <c r="E1862" t="s">
        <v>5444</v>
      </c>
      <c r="H1862">
        <v>7604</v>
      </c>
      <c r="I1862">
        <v>1819498023</v>
      </c>
    </row>
    <row r="1863" spans="1:10" x14ac:dyDescent="0.25">
      <c r="A1863" s="2">
        <v>1028</v>
      </c>
      <c r="B1863" t="s">
        <v>5445</v>
      </c>
      <c r="C1863" t="s">
        <v>230</v>
      </c>
      <c r="D1863" t="s">
        <v>5443</v>
      </c>
      <c r="E1863" t="s">
        <v>5446</v>
      </c>
      <c r="H1863">
        <v>7637</v>
      </c>
      <c r="I1863">
        <v>1715134836</v>
      </c>
    </row>
    <row r="1864" spans="1:10" x14ac:dyDescent="0.25">
      <c r="A1864" s="2">
        <v>1290</v>
      </c>
      <c r="B1864" t="s">
        <v>5447</v>
      </c>
      <c r="C1864" t="s">
        <v>230</v>
      </c>
      <c r="D1864" t="s">
        <v>5443</v>
      </c>
      <c r="E1864" t="s">
        <v>5448</v>
      </c>
      <c r="H1864">
        <v>7605</v>
      </c>
      <c r="I1864">
        <v>1715012528</v>
      </c>
    </row>
    <row r="1865" spans="1:10" x14ac:dyDescent="0.25">
      <c r="A1865" s="2">
        <v>2132</v>
      </c>
      <c r="B1865" t="s">
        <v>5449</v>
      </c>
      <c r="C1865" t="s">
        <v>230</v>
      </c>
      <c r="D1865" t="s">
        <v>5443</v>
      </c>
      <c r="E1865" t="s">
        <v>5450</v>
      </c>
      <c r="H1865">
        <v>7634</v>
      </c>
      <c r="I1865">
        <v>1672288888</v>
      </c>
    </row>
    <row r="1866" spans="1:10" x14ac:dyDescent="0.25">
      <c r="A1866" s="2">
        <v>720</v>
      </c>
      <c r="B1866" t="s">
        <v>5451</v>
      </c>
      <c r="C1866" t="s">
        <v>346</v>
      </c>
      <c r="D1866" t="s">
        <v>5443</v>
      </c>
      <c r="E1866" t="s">
        <v>5452</v>
      </c>
      <c r="H1866">
        <v>7647</v>
      </c>
      <c r="I1866">
        <v>1718454558</v>
      </c>
    </row>
    <row r="1867" spans="1:10" x14ac:dyDescent="0.25">
      <c r="A1867" s="2">
        <v>1026</v>
      </c>
      <c r="B1867" t="s">
        <v>5453</v>
      </c>
      <c r="C1867" t="s">
        <v>346</v>
      </c>
      <c r="D1867" t="s">
        <v>5443</v>
      </c>
      <c r="E1867" t="s">
        <v>5454</v>
      </c>
      <c r="H1867">
        <v>7621</v>
      </c>
      <c r="I1867">
        <v>1713065340</v>
      </c>
    </row>
    <row r="1868" spans="1:10" x14ac:dyDescent="0.25">
      <c r="A1868" s="2">
        <v>1479</v>
      </c>
      <c r="B1868" t="s">
        <v>5455</v>
      </c>
      <c r="C1868" t="s">
        <v>346</v>
      </c>
      <c r="D1868" t="s">
        <v>5443</v>
      </c>
      <c r="E1868" t="s">
        <v>5456</v>
      </c>
      <c r="H1868">
        <v>7624</v>
      </c>
      <c r="I1868">
        <v>1912141571</v>
      </c>
    </row>
    <row r="1869" spans="1:10" x14ac:dyDescent="0.25">
      <c r="A1869" s="2">
        <v>1727</v>
      </c>
      <c r="B1869" t="s">
        <v>5457</v>
      </c>
      <c r="C1869" t="s">
        <v>346</v>
      </c>
      <c r="D1869" t="s">
        <v>5443</v>
      </c>
      <c r="E1869" t="s">
        <v>5458</v>
      </c>
      <c r="H1869">
        <v>7653</v>
      </c>
      <c r="I1869">
        <v>1711878747</v>
      </c>
    </row>
    <row r="1870" spans="1:10" x14ac:dyDescent="0.25">
      <c r="A1870" s="2">
        <v>3093</v>
      </c>
      <c r="B1870" t="s">
        <v>5459</v>
      </c>
      <c r="C1870" t="s">
        <v>25</v>
      </c>
      <c r="D1870" t="s">
        <v>5443</v>
      </c>
      <c r="E1870" t="s">
        <v>5460</v>
      </c>
      <c r="H1870">
        <v>7622</v>
      </c>
      <c r="I1870">
        <v>1918432912</v>
      </c>
    </row>
    <row r="1871" spans="1:10" x14ac:dyDescent="0.25">
      <c r="A1871" s="2">
        <v>1313</v>
      </c>
      <c r="B1871" t="s">
        <v>5461</v>
      </c>
      <c r="C1871" t="s">
        <v>590</v>
      </c>
      <c r="D1871" t="s">
        <v>5443</v>
      </c>
      <c r="E1871" t="s">
        <v>5462</v>
      </c>
      <c r="H1871">
        <v>7635</v>
      </c>
      <c r="I1871">
        <v>1715058095</v>
      </c>
    </row>
    <row r="1872" spans="1:10" x14ac:dyDescent="0.25">
      <c r="A1872" s="2">
        <v>2551</v>
      </c>
      <c r="B1872" t="s">
        <v>5463</v>
      </c>
      <c r="C1872" t="s">
        <v>590</v>
      </c>
      <c r="D1872" t="s">
        <v>5443</v>
      </c>
      <c r="E1872" t="s">
        <v>5464</v>
      </c>
      <c r="H1872">
        <v>7652</v>
      </c>
      <c r="I1872">
        <v>1771959503</v>
      </c>
    </row>
    <row r="1873" spans="1:9" x14ac:dyDescent="0.25">
      <c r="A1873" s="2">
        <v>3266</v>
      </c>
      <c r="B1873" t="s">
        <v>5465</v>
      </c>
      <c r="C1873" t="s">
        <v>590</v>
      </c>
      <c r="D1873" t="s">
        <v>5443</v>
      </c>
      <c r="E1873" t="s">
        <v>5466</v>
      </c>
      <c r="H1873">
        <v>7633</v>
      </c>
      <c r="I1873">
        <v>7139032872</v>
      </c>
    </row>
    <row r="1874" spans="1:9" x14ac:dyDescent="0.25">
      <c r="A1874" s="2">
        <v>3428</v>
      </c>
      <c r="B1874" t="s">
        <v>5467</v>
      </c>
      <c r="C1874" t="s">
        <v>590</v>
      </c>
      <c r="D1874" t="s">
        <v>5443</v>
      </c>
      <c r="E1874" t="s">
        <v>5468</v>
      </c>
      <c r="H1874">
        <v>7638</v>
      </c>
      <c r="I1874">
        <v>1922256894</v>
      </c>
    </row>
    <row r="1875" spans="1:9" x14ac:dyDescent="0.25">
      <c r="A1875" s="2">
        <v>3891</v>
      </c>
      <c r="B1875" t="s">
        <v>5469</v>
      </c>
      <c r="C1875" t="s">
        <v>590</v>
      </c>
      <c r="D1875" t="s">
        <v>5443</v>
      </c>
      <c r="E1875" t="s">
        <v>5470</v>
      </c>
      <c r="H1875">
        <v>7688</v>
      </c>
      <c r="I1875">
        <v>1725482621</v>
      </c>
    </row>
    <row r="1876" spans="1:9" x14ac:dyDescent="0.25">
      <c r="A1876" s="2">
        <v>3634</v>
      </c>
      <c r="B1876" t="s">
        <v>5471</v>
      </c>
      <c r="C1876" t="s">
        <v>233</v>
      </c>
      <c r="D1876" t="s">
        <v>5443</v>
      </c>
      <c r="E1876" t="s">
        <v>5472</v>
      </c>
      <c r="H1876">
        <v>7620</v>
      </c>
      <c r="I1876">
        <v>1676413654</v>
      </c>
    </row>
    <row r="1877" spans="1:9" x14ac:dyDescent="0.25">
      <c r="A1877" s="2">
        <v>2663</v>
      </c>
      <c r="B1877" t="s">
        <v>5473</v>
      </c>
      <c r="C1877" t="s">
        <v>233</v>
      </c>
      <c r="D1877" t="s">
        <v>5443</v>
      </c>
      <c r="E1877" t="s">
        <v>5474</v>
      </c>
      <c r="H1877">
        <v>7656</v>
      </c>
      <c r="I1877">
        <v>1715406604</v>
      </c>
    </row>
    <row r="1878" spans="1:9" x14ac:dyDescent="0.25">
      <c r="A1878" s="2">
        <v>3368</v>
      </c>
      <c r="B1878" t="s">
        <v>5475</v>
      </c>
      <c r="C1878" t="s">
        <v>233</v>
      </c>
      <c r="D1878" t="s">
        <v>5443</v>
      </c>
      <c r="E1878" t="s">
        <v>5476</v>
      </c>
      <c r="H1878">
        <v>7638</v>
      </c>
      <c r="I1878">
        <v>1722483798</v>
      </c>
    </row>
    <row r="1879" spans="1:9" x14ac:dyDescent="0.25">
      <c r="A1879" s="2">
        <v>3462</v>
      </c>
      <c r="B1879" t="s">
        <v>5477</v>
      </c>
      <c r="C1879" t="s">
        <v>233</v>
      </c>
      <c r="D1879" t="s">
        <v>5443</v>
      </c>
      <c r="E1879" t="s">
        <v>5478</v>
      </c>
      <c r="H1879">
        <v>7624</v>
      </c>
      <c r="I1879">
        <v>1711082447</v>
      </c>
    </row>
    <row r="1880" spans="1:9" x14ac:dyDescent="0.25">
      <c r="A1880" s="2">
        <v>3621</v>
      </c>
      <c r="B1880" t="s">
        <v>5479</v>
      </c>
      <c r="C1880" t="s">
        <v>233</v>
      </c>
      <c r="D1880" t="s">
        <v>5443</v>
      </c>
      <c r="E1880" t="s">
        <v>5480</v>
      </c>
      <c r="H1880">
        <v>7640</v>
      </c>
      <c r="I1880">
        <v>1734839218</v>
      </c>
    </row>
    <row r="1881" spans="1:9" x14ac:dyDescent="0.25">
      <c r="A1881" s="2">
        <v>3915</v>
      </c>
      <c r="B1881" t="s">
        <v>5481</v>
      </c>
      <c r="C1881" t="s">
        <v>233</v>
      </c>
      <c r="D1881" t="s">
        <v>5443</v>
      </c>
      <c r="E1881" t="s">
        <v>5482</v>
      </c>
      <c r="H1881">
        <v>7635</v>
      </c>
      <c r="I1881">
        <v>1737331123</v>
      </c>
    </row>
    <row r="1882" spans="1:9" x14ac:dyDescent="0.25">
      <c r="A1882" s="2">
        <v>3953</v>
      </c>
      <c r="B1882" t="s">
        <v>5483</v>
      </c>
      <c r="C1882" t="s">
        <v>233</v>
      </c>
      <c r="D1882" t="s">
        <v>5443</v>
      </c>
      <c r="E1882" t="s">
        <v>5484</v>
      </c>
      <c r="H1882">
        <v>7656</v>
      </c>
      <c r="I1882">
        <v>1818735597</v>
      </c>
    </row>
    <row r="1883" spans="1:9" x14ac:dyDescent="0.25">
      <c r="A1883" s="2">
        <v>4164</v>
      </c>
      <c r="B1883" t="s">
        <v>5485</v>
      </c>
      <c r="C1883" t="s">
        <v>595</v>
      </c>
      <c r="D1883" t="s">
        <v>5443</v>
      </c>
      <c r="E1883" t="s">
        <v>5486</v>
      </c>
      <c r="H1883">
        <v>7620</v>
      </c>
      <c r="I1883">
        <v>1671622335</v>
      </c>
    </row>
    <row r="1884" spans="1:9" x14ac:dyDescent="0.25">
      <c r="A1884" s="2">
        <v>4180</v>
      </c>
      <c r="B1884" t="s">
        <v>5487</v>
      </c>
      <c r="C1884" t="s">
        <v>595</v>
      </c>
      <c r="D1884" t="s">
        <v>5443</v>
      </c>
      <c r="E1884" t="s">
        <v>5488</v>
      </c>
      <c r="H1884">
        <v>7626</v>
      </c>
      <c r="I1884">
        <v>1672099570</v>
      </c>
    </row>
    <row r="1885" spans="1:9" x14ac:dyDescent="0.25">
      <c r="A1885" s="2">
        <v>182</v>
      </c>
      <c r="B1885" t="s">
        <v>5489</v>
      </c>
      <c r="C1885" t="s">
        <v>106</v>
      </c>
      <c r="D1885" t="s">
        <v>5443</v>
      </c>
      <c r="E1885" t="s">
        <v>5490</v>
      </c>
      <c r="H1885">
        <v>7671</v>
      </c>
      <c r="I1885">
        <v>1680097640</v>
      </c>
    </row>
    <row r="1886" spans="1:9" x14ac:dyDescent="0.25">
      <c r="A1886" s="2">
        <v>3052</v>
      </c>
      <c r="B1886" t="s">
        <v>5491</v>
      </c>
      <c r="C1886" t="s">
        <v>106</v>
      </c>
      <c r="D1886" t="s">
        <v>5443</v>
      </c>
      <c r="E1886" t="s">
        <v>5492</v>
      </c>
      <c r="H1886">
        <v>7654</v>
      </c>
      <c r="I1886">
        <v>1918334348</v>
      </c>
    </row>
    <row r="1887" spans="1:9" x14ac:dyDescent="0.25">
      <c r="A1887" s="2">
        <v>3605</v>
      </c>
      <c r="B1887" t="s">
        <v>5493</v>
      </c>
      <c r="C1887" t="s">
        <v>397</v>
      </c>
      <c r="D1887" t="s">
        <v>5443</v>
      </c>
      <c r="E1887" t="s">
        <v>5494</v>
      </c>
      <c r="H1887">
        <v>7640</v>
      </c>
      <c r="I1887">
        <v>1670162404</v>
      </c>
    </row>
    <row r="1888" spans="1:9" x14ac:dyDescent="0.25">
      <c r="A1888" s="2">
        <v>3693</v>
      </c>
      <c r="B1888" t="s">
        <v>5495</v>
      </c>
      <c r="C1888" t="s">
        <v>397</v>
      </c>
      <c r="D1888" t="s">
        <v>5443</v>
      </c>
      <c r="E1888" t="s">
        <v>5496</v>
      </c>
      <c r="H1888">
        <v>7654</v>
      </c>
      <c r="I1888">
        <v>1930081241</v>
      </c>
    </row>
    <row r="1889" spans="1:9" x14ac:dyDescent="0.25">
      <c r="A1889" s="2">
        <v>3760</v>
      </c>
      <c r="B1889" t="s">
        <v>5497</v>
      </c>
      <c r="C1889" t="s">
        <v>397</v>
      </c>
      <c r="D1889" t="s">
        <v>5443</v>
      </c>
      <c r="E1889" t="s">
        <v>5498</v>
      </c>
      <c r="H1889">
        <v>7649</v>
      </c>
      <c r="I1889">
        <v>1717049403</v>
      </c>
    </row>
    <row r="1890" spans="1:9" x14ac:dyDescent="0.25">
      <c r="A1890" s="2">
        <v>3761</v>
      </c>
      <c r="B1890" t="s">
        <v>5499</v>
      </c>
      <c r="C1890" t="s">
        <v>397</v>
      </c>
      <c r="D1890" t="s">
        <v>5443</v>
      </c>
      <c r="E1890" t="s">
        <v>5500</v>
      </c>
      <c r="H1890">
        <v>7646</v>
      </c>
      <c r="I1890">
        <v>1913335458</v>
      </c>
    </row>
    <row r="1891" spans="1:9" x14ac:dyDescent="0.25">
      <c r="A1891" s="2">
        <v>3817</v>
      </c>
      <c r="B1891" t="s">
        <v>5501</v>
      </c>
      <c r="C1891" t="s">
        <v>397</v>
      </c>
      <c r="D1891" t="s">
        <v>5443</v>
      </c>
      <c r="E1891" t="s">
        <v>5502</v>
      </c>
      <c r="H1891">
        <v>7644</v>
      </c>
      <c r="I1891">
        <v>1815271181</v>
      </c>
    </row>
    <row r="1892" spans="1:9" x14ac:dyDescent="0.25">
      <c r="A1892" s="2">
        <v>3989</v>
      </c>
      <c r="B1892" t="s">
        <v>5503</v>
      </c>
      <c r="C1892" t="s">
        <v>397</v>
      </c>
      <c r="D1892" t="s">
        <v>5443</v>
      </c>
      <c r="E1892" t="s">
        <v>5504</v>
      </c>
      <c r="H1892">
        <v>7626</v>
      </c>
      <c r="I1892">
        <v>1673968176</v>
      </c>
    </row>
    <row r="1893" spans="1:9" x14ac:dyDescent="0.25">
      <c r="A1893" s="2" t="s">
        <v>5505</v>
      </c>
      <c r="B1893" t="s">
        <v>5506</v>
      </c>
      <c r="C1893" t="s">
        <v>834</v>
      </c>
      <c r="D1893" t="s">
        <v>5443</v>
      </c>
      <c r="E1893" t="s">
        <v>5507</v>
      </c>
      <c r="H1893">
        <v>7747</v>
      </c>
      <c r="I1893">
        <v>1744877455</v>
      </c>
    </row>
    <row r="1894" spans="1:9" x14ac:dyDescent="0.25">
      <c r="A1894" s="2" t="s">
        <v>5508</v>
      </c>
      <c r="B1894" t="s">
        <v>5509</v>
      </c>
      <c r="C1894" t="s">
        <v>834</v>
      </c>
      <c r="D1894" t="s">
        <v>5443</v>
      </c>
      <c r="E1894" t="s">
        <v>5510</v>
      </c>
      <c r="H1894">
        <v>7644</v>
      </c>
      <c r="I1894">
        <v>1681413277</v>
      </c>
    </row>
    <row r="1895" spans="1:9" x14ac:dyDescent="0.25">
      <c r="A1895" s="2" t="s">
        <v>5511</v>
      </c>
      <c r="B1895" t="s">
        <v>5512</v>
      </c>
      <c r="C1895" t="s">
        <v>834</v>
      </c>
      <c r="D1895" t="s">
        <v>5443</v>
      </c>
      <c r="E1895" t="s">
        <v>5513</v>
      </c>
      <c r="H1895">
        <v>7628</v>
      </c>
      <c r="I1895">
        <v>1730496393</v>
      </c>
    </row>
    <row r="1896" spans="1:9" x14ac:dyDescent="0.25">
      <c r="A1896" s="2" t="s">
        <v>5514</v>
      </c>
      <c r="B1896" t="s">
        <v>5515</v>
      </c>
      <c r="C1896" t="s">
        <v>834</v>
      </c>
      <c r="D1896" t="s">
        <v>5443</v>
      </c>
      <c r="E1896" t="s">
        <v>5516</v>
      </c>
      <c r="H1896">
        <v>7652</v>
      </c>
      <c r="I1896">
        <v>1782955888</v>
      </c>
    </row>
    <row r="1897" spans="1:9" x14ac:dyDescent="0.25">
      <c r="A1897" s="2" t="s">
        <v>5517</v>
      </c>
      <c r="B1897" t="s">
        <v>5518</v>
      </c>
      <c r="C1897" t="s">
        <v>834</v>
      </c>
      <c r="D1897" t="s">
        <v>5519</v>
      </c>
      <c r="E1897" t="s">
        <v>5520</v>
      </c>
      <c r="H1897">
        <v>7747</v>
      </c>
      <c r="I1897">
        <v>1912067971</v>
      </c>
    </row>
    <row r="1898" spans="1:9" x14ac:dyDescent="0.25">
      <c r="A1898" s="2">
        <v>1238</v>
      </c>
      <c r="B1898" t="s">
        <v>5521</v>
      </c>
      <c r="C1898" t="s">
        <v>346</v>
      </c>
      <c r="D1898" t="s">
        <v>598</v>
      </c>
      <c r="E1898" t="s">
        <v>5522</v>
      </c>
      <c r="H1898">
        <v>1632</v>
      </c>
      <c r="I1898">
        <v>1777399931</v>
      </c>
    </row>
    <row r="1899" spans="1:9" x14ac:dyDescent="0.25">
      <c r="A1899" s="2" t="s">
        <v>5523</v>
      </c>
      <c r="B1899" t="s">
        <v>5524</v>
      </c>
      <c r="C1899" t="s">
        <v>834</v>
      </c>
      <c r="D1899" t="s">
        <v>5525</v>
      </c>
      <c r="E1899" t="s">
        <v>5526</v>
      </c>
      <c r="H1899">
        <v>1181</v>
      </c>
      <c r="I1899">
        <v>1816681148</v>
      </c>
    </row>
    <row r="1900" spans="1:9" x14ac:dyDescent="0.25">
      <c r="A1900" s="2">
        <v>823</v>
      </c>
      <c r="B1900" t="s">
        <v>5527</v>
      </c>
      <c r="C1900" t="s">
        <v>5528</v>
      </c>
      <c r="D1900" t="s">
        <v>5529</v>
      </c>
      <c r="E1900" t="s">
        <v>5530</v>
      </c>
      <c r="H1900">
        <v>7607</v>
      </c>
      <c r="I1900">
        <v>1715003664</v>
      </c>
    </row>
    <row r="1901" spans="1:9" x14ac:dyDescent="0.25">
      <c r="A1901" s="2">
        <v>159</v>
      </c>
      <c r="B1901" t="s">
        <v>5531</v>
      </c>
      <c r="C1901" t="s">
        <v>5532</v>
      </c>
      <c r="D1901" t="s">
        <v>5529</v>
      </c>
      <c r="E1901" t="s">
        <v>5533</v>
      </c>
      <c r="H1901">
        <v>7602</v>
      </c>
      <c r="I1901">
        <v>1727346577</v>
      </c>
    </row>
    <row r="1902" spans="1:9" x14ac:dyDescent="0.25">
      <c r="A1902" s="2">
        <v>2472</v>
      </c>
      <c r="B1902" t="s">
        <v>5534</v>
      </c>
      <c r="C1902" t="s">
        <v>230</v>
      </c>
      <c r="D1902" t="s">
        <v>5529</v>
      </c>
      <c r="E1902" t="s">
        <v>5535</v>
      </c>
      <c r="H1902">
        <v>8681</v>
      </c>
      <c r="I1902">
        <v>1819551746</v>
      </c>
    </row>
    <row r="1903" spans="1:9" x14ac:dyDescent="0.25">
      <c r="A1903" s="2">
        <v>2473</v>
      </c>
      <c r="B1903" t="s">
        <v>5536</v>
      </c>
      <c r="C1903" t="s">
        <v>346</v>
      </c>
      <c r="D1903" t="s">
        <v>5529</v>
      </c>
      <c r="E1903" t="s">
        <v>5537</v>
      </c>
      <c r="H1903">
        <v>7661</v>
      </c>
      <c r="I1903">
        <v>1711706907</v>
      </c>
    </row>
    <row r="1904" spans="1:9" x14ac:dyDescent="0.25">
      <c r="A1904" s="2">
        <v>1168</v>
      </c>
      <c r="B1904" t="s">
        <v>5538</v>
      </c>
      <c r="C1904" t="s">
        <v>25</v>
      </c>
      <c r="D1904" t="s">
        <v>5529</v>
      </c>
      <c r="E1904" t="s">
        <v>5539</v>
      </c>
      <c r="H1904">
        <v>8682</v>
      </c>
      <c r="I1904">
        <v>1716705317</v>
      </c>
    </row>
    <row r="1905" spans="1:9" x14ac:dyDescent="0.25">
      <c r="A1905" s="2">
        <v>1929</v>
      </c>
      <c r="B1905" t="s">
        <v>5540</v>
      </c>
      <c r="C1905" t="s">
        <v>25</v>
      </c>
      <c r="D1905" t="s">
        <v>5529</v>
      </c>
      <c r="E1905" t="s">
        <v>5541</v>
      </c>
      <c r="H1905">
        <v>7679</v>
      </c>
      <c r="I1905">
        <v>1674769508</v>
      </c>
    </row>
    <row r="1906" spans="1:9" x14ac:dyDescent="0.25">
      <c r="A1906" s="2">
        <v>1728</v>
      </c>
      <c r="B1906" t="s">
        <v>5542</v>
      </c>
      <c r="C1906" t="s">
        <v>590</v>
      </c>
      <c r="D1906" t="s">
        <v>5529</v>
      </c>
      <c r="E1906" t="s">
        <v>5543</v>
      </c>
      <c r="H1906">
        <v>8683</v>
      </c>
      <c r="I1906">
        <v>1762553300</v>
      </c>
    </row>
    <row r="1907" spans="1:9" x14ac:dyDescent="0.25">
      <c r="A1907" s="2">
        <v>2028</v>
      </c>
      <c r="B1907" t="s">
        <v>5544</v>
      </c>
      <c r="C1907" t="s">
        <v>590</v>
      </c>
      <c r="D1907" t="s">
        <v>5529</v>
      </c>
      <c r="E1907" t="s">
        <v>5545</v>
      </c>
      <c r="H1907">
        <v>8685</v>
      </c>
      <c r="I1907">
        <v>1841691169</v>
      </c>
    </row>
    <row r="1908" spans="1:9" x14ac:dyDescent="0.25">
      <c r="A1908" s="2">
        <v>3429</v>
      </c>
      <c r="B1908" t="s">
        <v>5546</v>
      </c>
      <c r="C1908" t="s">
        <v>590</v>
      </c>
      <c r="D1908" t="s">
        <v>5529</v>
      </c>
      <c r="E1908" t="s">
        <v>5547</v>
      </c>
      <c r="H1908">
        <v>8684</v>
      </c>
      <c r="I1908">
        <v>1674256640</v>
      </c>
    </row>
    <row r="1909" spans="1:9" x14ac:dyDescent="0.25">
      <c r="A1909" s="2">
        <v>1920</v>
      </c>
      <c r="B1909" t="s">
        <v>5548</v>
      </c>
      <c r="C1909" t="s">
        <v>233</v>
      </c>
      <c r="D1909" t="s">
        <v>5529</v>
      </c>
      <c r="E1909" t="s">
        <v>5549</v>
      </c>
      <c r="H1909">
        <v>7673</v>
      </c>
      <c r="I1909">
        <v>1917309987</v>
      </c>
    </row>
    <row r="1910" spans="1:9" x14ac:dyDescent="0.25">
      <c r="A1910" s="2">
        <v>3347</v>
      </c>
      <c r="B1910" t="s">
        <v>5550</v>
      </c>
      <c r="C1910" t="s">
        <v>233</v>
      </c>
      <c r="D1910" t="s">
        <v>5529</v>
      </c>
      <c r="E1910" t="s">
        <v>5551</v>
      </c>
      <c r="H1910">
        <v>8688</v>
      </c>
      <c r="I1910">
        <v>1680068728</v>
      </c>
    </row>
    <row r="1911" spans="1:9" x14ac:dyDescent="0.25">
      <c r="A1911" s="2">
        <v>3543</v>
      </c>
      <c r="B1911" t="s">
        <v>5552</v>
      </c>
      <c r="C1911" t="s">
        <v>233</v>
      </c>
      <c r="D1911" t="s">
        <v>5529</v>
      </c>
      <c r="E1911" t="s">
        <v>5553</v>
      </c>
      <c r="H1911">
        <v>7672</v>
      </c>
      <c r="I1911">
        <v>1684725463</v>
      </c>
    </row>
    <row r="1912" spans="1:9" x14ac:dyDescent="0.25">
      <c r="A1912" s="2">
        <v>3627</v>
      </c>
      <c r="B1912" t="s">
        <v>5554</v>
      </c>
      <c r="C1912" t="s">
        <v>233</v>
      </c>
      <c r="D1912" t="s">
        <v>5529</v>
      </c>
      <c r="E1912" t="s">
        <v>5555</v>
      </c>
      <c r="H1912">
        <v>7614</v>
      </c>
      <c r="I1912">
        <v>1707000425</v>
      </c>
    </row>
    <row r="1913" spans="1:9" x14ac:dyDescent="0.25">
      <c r="A1913" s="2">
        <v>4143</v>
      </c>
      <c r="B1913" t="s">
        <v>5556</v>
      </c>
      <c r="C1913" t="s">
        <v>233</v>
      </c>
      <c r="D1913" t="s">
        <v>5529</v>
      </c>
      <c r="E1913" t="s">
        <v>5557</v>
      </c>
      <c r="H1913">
        <v>7614</v>
      </c>
      <c r="I1913">
        <v>1949497893</v>
      </c>
    </row>
    <row r="1914" spans="1:9" x14ac:dyDescent="0.25">
      <c r="A1914" s="2">
        <v>4198</v>
      </c>
      <c r="B1914" t="s">
        <v>5558</v>
      </c>
      <c r="C1914" t="s">
        <v>233</v>
      </c>
      <c r="D1914" t="s">
        <v>5529</v>
      </c>
      <c r="E1914" t="s">
        <v>5559</v>
      </c>
      <c r="H1914">
        <v>7681</v>
      </c>
      <c r="I1914">
        <v>1787740064</v>
      </c>
    </row>
    <row r="1915" spans="1:9" x14ac:dyDescent="0.25">
      <c r="A1915" s="2">
        <v>3499</v>
      </c>
      <c r="B1915" t="s">
        <v>5560</v>
      </c>
      <c r="C1915" t="s">
        <v>106</v>
      </c>
      <c r="D1915" t="s">
        <v>5529</v>
      </c>
      <c r="E1915" t="s">
        <v>5561</v>
      </c>
      <c r="H1915">
        <v>7661</v>
      </c>
      <c r="I1915">
        <v>1675217050</v>
      </c>
    </row>
    <row r="1916" spans="1:9" x14ac:dyDescent="0.25">
      <c r="A1916" s="2">
        <v>3702</v>
      </c>
      <c r="B1916" t="s">
        <v>5562</v>
      </c>
      <c r="C1916" t="s">
        <v>106</v>
      </c>
      <c r="D1916" t="s">
        <v>5529</v>
      </c>
      <c r="E1916" t="s">
        <v>5563</v>
      </c>
      <c r="H1916">
        <v>8688</v>
      </c>
      <c r="I1916">
        <v>1794158219</v>
      </c>
    </row>
    <row r="1917" spans="1:9" x14ac:dyDescent="0.25">
      <c r="A1917" s="2">
        <v>3963</v>
      </c>
      <c r="B1917" t="s">
        <v>5564</v>
      </c>
      <c r="C1917" t="s">
        <v>106</v>
      </c>
      <c r="D1917" t="s">
        <v>5529</v>
      </c>
      <c r="E1917" t="s">
        <v>5565</v>
      </c>
      <c r="H1917">
        <v>8687</v>
      </c>
      <c r="I1917">
        <v>1674914487</v>
      </c>
    </row>
    <row r="1918" spans="1:9" x14ac:dyDescent="0.25">
      <c r="A1918" s="2">
        <v>3678</v>
      </c>
      <c r="B1918" t="s">
        <v>5566</v>
      </c>
      <c r="C1918" t="s">
        <v>397</v>
      </c>
      <c r="D1918" t="s">
        <v>5529</v>
      </c>
      <c r="E1918" t="s">
        <v>5567</v>
      </c>
      <c r="H1918">
        <v>8685</v>
      </c>
      <c r="I1918">
        <v>1876903939</v>
      </c>
    </row>
    <row r="1919" spans="1:9" x14ac:dyDescent="0.25">
      <c r="A1919" s="2">
        <v>3729</v>
      </c>
      <c r="B1919" t="s">
        <v>5568</v>
      </c>
      <c r="C1919" t="s">
        <v>397</v>
      </c>
      <c r="D1919" t="s">
        <v>5529</v>
      </c>
      <c r="E1919" t="s">
        <v>5569</v>
      </c>
      <c r="H1919">
        <v>7660</v>
      </c>
      <c r="I1919">
        <v>1843898691</v>
      </c>
    </row>
    <row r="1920" spans="1:9" x14ac:dyDescent="0.25">
      <c r="A1920" s="2">
        <v>3982</v>
      </c>
      <c r="B1920" t="s">
        <v>5570</v>
      </c>
      <c r="C1920" t="s">
        <v>397</v>
      </c>
      <c r="D1920" t="s">
        <v>5529</v>
      </c>
      <c r="E1920" t="s">
        <v>5571</v>
      </c>
      <c r="H1920">
        <v>8687</v>
      </c>
      <c r="I1920">
        <v>1914166317</v>
      </c>
    </row>
    <row r="1921" spans="1:9" x14ac:dyDescent="0.25">
      <c r="A1921" s="2">
        <v>4002</v>
      </c>
      <c r="B1921" t="s">
        <v>2458</v>
      </c>
      <c r="C1921" t="s">
        <v>397</v>
      </c>
      <c r="D1921" t="s">
        <v>5529</v>
      </c>
      <c r="E1921" t="s">
        <v>5572</v>
      </c>
      <c r="H1921">
        <v>7677</v>
      </c>
      <c r="I1921">
        <v>1868573168</v>
      </c>
    </row>
    <row r="1922" spans="1:9" x14ac:dyDescent="0.25">
      <c r="A1922" s="2">
        <v>4057</v>
      </c>
      <c r="B1922" t="s">
        <v>5573</v>
      </c>
      <c r="C1922" t="s">
        <v>397</v>
      </c>
      <c r="D1922" t="s">
        <v>5529</v>
      </c>
      <c r="E1922" t="s">
        <v>5574</v>
      </c>
      <c r="H1922">
        <v>7670</v>
      </c>
      <c r="I1922">
        <v>1913415069</v>
      </c>
    </row>
    <row r="1923" spans="1:9" x14ac:dyDescent="0.25">
      <c r="A1923" s="2">
        <v>4288</v>
      </c>
      <c r="B1923" t="s">
        <v>5575</v>
      </c>
      <c r="C1923" t="s">
        <v>397</v>
      </c>
      <c r="D1923" t="s">
        <v>5529</v>
      </c>
      <c r="E1923" t="s">
        <v>5576</v>
      </c>
      <c r="H1923">
        <v>7680</v>
      </c>
      <c r="I1923">
        <v>1720082712</v>
      </c>
    </row>
    <row r="1924" spans="1:9" x14ac:dyDescent="0.25">
      <c r="A1924" s="2">
        <v>4287</v>
      </c>
      <c r="B1924" t="s">
        <v>5577</v>
      </c>
      <c r="C1924" t="s">
        <v>126</v>
      </c>
      <c r="D1924" t="s">
        <v>5529</v>
      </c>
      <c r="E1924" t="s">
        <v>5578</v>
      </c>
      <c r="H1924">
        <v>8687</v>
      </c>
      <c r="I1924">
        <v>1782814896</v>
      </c>
    </row>
    <row r="1925" spans="1:9" x14ac:dyDescent="0.25">
      <c r="A1925" s="2">
        <v>4397</v>
      </c>
      <c r="B1925" t="s">
        <v>5579</v>
      </c>
      <c r="C1925" t="s">
        <v>126</v>
      </c>
      <c r="D1925" t="s">
        <v>5529</v>
      </c>
      <c r="E1925" t="s">
        <v>5580</v>
      </c>
      <c r="H1925">
        <v>7672</v>
      </c>
      <c r="I1925">
        <v>1685410212</v>
      </c>
    </row>
    <row r="1926" spans="1:9" x14ac:dyDescent="0.25">
      <c r="A1926" s="2" t="s">
        <v>5581</v>
      </c>
      <c r="B1926" t="s">
        <v>5582</v>
      </c>
      <c r="C1926" t="s">
        <v>834</v>
      </c>
      <c r="D1926" t="s">
        <v>5529</v>
      </c>
      <c r="E1926" t="s">
        <v>5583</v>
      </c>
      <c r="H1926">
        <v>7682</v>
      </c>
      <c r="I1926">
        <v>1711092385</v>
      </c>
    </row>
    <row r="1927" spans="1:9" x14ac:dyDescent="0.25">
      <c r="A1927" s="2" t="s">
        <v>5584</v>
      </c>
      <c r="B1927" t="s">
        <v>5585</v>
      </c>
      <c r="C1927" t="s">
        <v>834</v>
      </c>
      <c r="D1927" t="s">
        <v>5529</v>
      </c>
      <c r="E1927" t="s">
        <v>5586</v>
      </c>
      <c r="H1927">
        <v>8686</v>
      </c>
      <c r="I1927">
        <v>1786465439</v>
      </c>
    </row>
    <row r="1928" spans="1:9" x14ac:dyDescent="0.25">
      <c r="A1928" s="2">
        <v>3526</v>
      </c>
      <c r="B1928" t="s">
        <v>5587</v>
      </c>
      <c r="C1928" t="s">
        <v>233</v>
      </c>
      <c r="D1928" t="s">
        <v>5588</v>
      </c>
      <c r="E1928" t="s">
        <v>5589</v>
      </c>
      <c r="H1928">
        <v>1865</v>
      </c>
      <c r="I1928">
        <v>1711666011</v>
      </c>
    </row>
    <row r="1929" spans="1:9" x14ac:dyDescent="0.25">
      <c r="A1929" s="2">
        <v>3873</v>
      </c>
      <c r="B1929" t="s">
        <v>5361</v>
      </c>
      <c r="C1929" t="s">
        <v>397</v>
      </c>
      <c r="D1929" t="s">
        <v>5588</v>
      </c>
      <c r="E1929" t="s">
        <v>5590</v>
      </c>
      <c r="H1929">
        <v>1865</v>
      </c>
      <c r="I1929">
        <v>1717524535</v>
      </c>
    </row>
    <row r="1930" spans="1:9" x14ac:dyDescent="0.25">
      <c r="A1930" s="2" t="s">
        <v>5591</v>
      </c>
      <c r="B1930" t="s">
        <v>5592</v>
      </c>
      <c r="C1930" t="s">
        <v>834</v>
      </c>
      <c r="D1930" t="s">
        <v>5588</v>
      </c>
      <c r="E1930" t="s">
        <v>5593</v>
      </c>
      <c r="H1930">
        <v>1866</v>
      </c>
      <c r="I1930">
        <v>1685330560</v>
      </c>
    </row>
    <row r="1931" spans="1:9" x14ac:dyDescent="0.25">
      <c r="A1931" s="2" t="s">
        <v>5594</v>
      </c>
      <c r="B1931" t="s">
        <v>5595</v>
      </c>
      <c r="C1931" t="s">
        <v>834</v>
      </c>
      <c r="D1931" t="s">
        <v>5596</v>
      </c>
      <c r="E1931" t="s">
        <v>5597</v>
      </c>
      <c r="H1931">
        <v>7625</v>
      </c>
      <c r="I1931">
        <v>1687671372</v>
      </c>
    </row>
    <row r="1932" spans="1:9" x14ac:dyDescent="0.25">
      <c r="A1932" s="2">
        <v>1023</v>
      </c>
      <c r="B1932" t="s">
        <v>5598</v>
      </c>
      <c r="C1932" t="s">
        <v>5599</v>
      </c>
      <c r="D1932" t="s">
        <v>5600</v>
      </c>
      <c r="E1932" t="s">
        <v>5601</v>
      </c>
      <c r="H1932">
        <v>7603</v>
      </c>
      <c r="I1932">
        <v>1715025424</v>
      </c>
    </row>
    <row r="1933" spans="1:9" x14ac:dyDescent="0.25">
      <c r="A1933" s="2">
        <v>3942</v>
      </c>
      <c r="B1933" t="s">
        <v>5602</v>
      </c>
      <c r="C1933" t="s">
        <v>233</v>
      </c>
      <c r="D1933" t="s">
        <v>5600</v>
      </c>
      <c r="E1933" t="s">
        <v>5603</v>
      </c>
      <c r="H1933">
        <v>7657</v>
      </c>
      <c r="I1933">
        <v>1835204924</v>
      </c>
    </row>
    <row r="1934" spans="1:9" x14ac:dyDescent="0.25">
      <c r="A1934" s="2">
        <v>4401</v>
      </c>
      <c r="B1934" t="s">
        <v>5604</v>
      </c>
      <c r="C1934" t="s">
        <v>106</v>
      </c>
      <c r="D1934" t="s">
        <v>5600</v>
      </c>
      <c r="E1934" t="s">
        <v>5605</v>
      </c>
      <c r="H1934">
        <v>7657</v>
      </c>
      <c r="I1934">
        <v>1680908855</v>
      </c>
    </row>
    <row r="1935" spans="1:9" x14ac:dyDescent="0.25">
      <c r="A1935" s="2" t="s">
        <v>5606</v>
      </c>
      <c r="B1935" t="s">
        <v>5607</v>
      </c>
      <c r="C1935" t="s">
        <v>834</v>
      </c>
      <c r="D1935" t="s">
        <v>5596</v>
      </c>
      <c r="E1935" t="s">
        <v>5608</v>
      </c>
      <c r="H1935">
        <v>7101</v>
      </c>
      <c r="I1935">
        <v>1516170065</v>
      </c>
    </row>
    <row r="1936" spans="1:9" x14ac:dyDescent="0.25">
      <c r="A1936" s="2" t="s">
        <v>5609</v>
      </c>
      <c r="B1936" t="s">
        <v>5610</v>
      </c>
      <c r="C1936" t="s">
        <v>834</v>
      </c>
      <c r="D1936" t="s">
        <v>5596</v>
      </c>
      <c r="E1936" t="s">
        <v>5611</v>
      </c>
      <c r="H1936">
        <v>7102</v>
      </c>
      <c r="I1936">
        <v>1723184928</v>
      </c>
    </row>
    <row r="1937" spans="1:10" x14ac:dyDescent="0.25">
      <c r="A1937" s="2" t="s">
        <v>5612</v>
      </c>
      <c r="B1937" t="s">
        <v>5613</v>
      </c>
      <c r="C1937" t="s">
        <v>834</v>
      </c>
      <c r="D1937" t="s">
        <v>5596</v>
      </c>
      <c r="E1937" t="s">
        <v>5614</v>
      </c>
      <c r="H1937">
        <v>7101</v>
      </c>
      <c r="I1937">
        <v>1762918492</v>
      </c>
    </row>
    <row r="1938" spans="1:10" x14ac:dyDescent="0.25">
      <c r="A1938" s="2">
        <v>1525</v>
      </c>
      <c r="B1938" t="s">
        <v>5615</v>
      </c>
      <c r="C1938" t="s">
        <v>3101</v>
      </c>
      <c r="D1938" t="s">
        <v>5616</v>
      </c>
      <c r="E1938" t="s">
        <v>5617</v>
      </c>
      <c r="G1938">
        <v>101</v>
      </c>
      <c r="H1938">
        <v>1790</v>
      </c>
      <c r="I1938" t="s">
        <v>5618</v>
      </c>
    </row>
    <row r="1939" spans="1:10" x14ac:dyDescent="0.25">
      <c r="A1939" s="2">
        <v>1541</v>
      </c>
      <c r="B1939" t="s">
        <v>5619</v>
      </c>
      <c r="C1939" t="s">
        <v>2220</v>
      </c>
      <c r="D1939" t="s">
        <v>2410</v>
      </c>
      <c r="E1939" t="s">
        <v>5616</v>
      </c>
      <c r="F1939" t="s">
        <v>5620</v>
      </c>
      <c r="H1939">
        <v>106</v>
      </c>
      <c r="J1939" t="s">
        <v>5621</v>
      </c>
    </row>
    <row r="1940" spans="1:10" x14ac:dyDescent="0.25">
      <c r="A1940" s="2">
        <v>2468</v>
      </c>
      <c r="B1940" t="s">
        <v>5622</v>
      </c>
      <c r="C1940" t="s">
        <v>2093</v>
      </c>
      <c r="D1940" t="s">
        <v>1119</v>
      </c>
      <c r="E1940" t="s">
        <v>5623</v>
      </c>
      <c r="G1940">
        <v>115</v>
      </c>
      <c r="H1940">
        <v>1881</v>
      </c>
      <c r="I1940" t="s">
        <v>5624</v>
      </c>
    </row>
    <row r="1941" spans="1:10" x14ac:dyDescent="0.25">
      <c r="A1941" s="2">
        <v>2691</v>
      </c>
      <c r="B1941" t="s">
        <v>5625</v>
      </c>
      <c r="C1941" t="s">
        <v>3070</v>
      </c>
      <c r="D1941" t="s">
        <v>5616</v>
      </c>
      <c r="E1941" t="s">
        <v>5626</v>
      </c>
      <c r="G1941">
        <v>102</v>
      </c>
      <c r="H1941">
        <v>2149</v>
      </c>
      <c r="I1941" t="s">
        <v>5627</v>
      </c>
    </row>
    <row r="1942" spans="1:10" x14ac:dyDescent="0.25">
      <c r="A1942" s="2">
        <v>3957</v>
      </c>
      <c r="B1942" t="s">
        <v>5628</v>
      </c>
      <c r="C1942" t="s">
        <v>271</v>
      </c>
      <c r="D1942" t="s">
        <v>1119</v>
      </c>
      <c r="E1942" t="s">
        <v>5629</v>
      </c>
      <c r="G1942">
        <v>116</v>
      </c>
      <c r="H1942">
        <v>5281</v>
      </c>
      <c r="I1942" t="s">
        <v>5630</v>
      </c>
    </row>
    <row r="1943" spans="1:10" x14ac:dyDescent="0.25">
      <c r="A1943" s="2">
        <v>1684</v>
      </c>
      <c r="B1943" t="s">
        <v>5631</v>
      </c>
      <c r="C1943" t="s">
        <v>337</v>
      </c>
      <c r="D1943" t="s">
        <v>5616</v>
      </c>
      <c r="E1943" t="s">
        <v>5632</v>
      </c>
      <c r="G1943">
        <v>110</v>
      </c>
      <c r="I1943" t="s">
        <v>5633</v>
      </c>
    </row>
    <row r="1944" spans="1:10" x14ac:dyDescent="0.25">
      <c r="A1944" s="2">
        <v>3148</v>
      </c>
      <c r="B1944" t="s">
        <v>5634</v>
      </c>
      <c r="C1944" t="s">
        <v>337</v>
      </c>
      <c r="D1944" t="s">
        <v>5616</v>
      </c>
      <c r="E1944" t="s">
        <v>5635</v>
      </c>
      <c r="G1944">
        <v>103</v>
      </c>
      <c r="I1944" t="s">
        <v>5636</v>
      </c>
    </row>
    <row r="1945" spans="1:10" x14ac:dyDescent="0.25">
      <c r="A1945" s="2">
        <v>4394</v>
      </c>
      <c r="B1945" t="s">
        <v>5637</v>
      </c>
      <c r="C1945" t="s">
        <v>337</v>
      </c>
      <c r="D1945" t="s">
        <v>5616</v>
      </c>
      <c r="E1945" t="s">
        <v>5638</v>
      </c>
      <c r="G1945">
        <v>105</v>
      </c>
      <c r="I1945" t="s">
        <v>5639</v>
      </c>
    </row>
    <row r="1946" spans="1:10" x14ac:dyDescent="0.25">
      <c r="A1946" s="2">
        <v>4177</v>
      </c>
      <c r="B1946" t="s">
        <v>5640</v>
      </c>
      <c r="C1946" t="s">
        <v>337</v>
      </c>
      <c r="D1946" t="s">
        <v>5616</v>
      </c>
      <c r="E1946" t="s">
        <v>5641</v>
      </c>
      <c r="G1946">
        <v>104</v>
      </c>
      <c r="I1946" t="s">
        <v>5642</v>
      </c>
    </row>
    <row r="1947" spans="1:10" x14ac:dyDescent="0.25">
      <c r="A1947" s="2">
        <v>3570</v>
      </c>
      <c r="B1947" t="s">
        <v>5643</v>
      </c>
      <c r="C1947" t="s">
        <v>1760</v>
      </c>
      <c r="D1947" t="s">
        <v>1119</v>
      </c>
      <c r="E1947" t="s">
        <v>5644</v>
      </c>
      <c r="G1947">
        <v>114</v>
      </c>
      <c r="H1947">
        <v>5286</v>
      </c>
      <c r="I1947" t="s">
        <v>5645</v>
      </c>
    </row>
    <row r="1948" spans="1:10" x14ac:dyDescent="0.25">
      <c r="A1948" s="2">
        <v>4052</v>
      </c>
      <c r="B1948" t="s">
        <v>5646</v>
      </c>
      <c r="C1948" t="s">
        <v>1000</v>
      </c>
      <c r="D1948" t="s">
        <v>5647</v>
      </c>
      <c r="E1948" t="s">
        <v>5616</v>
      </c>
      <c r="F1948" t="s">
        <v>5648</v>
      </c>
      <c r="H1948">
        <v>112</v>
      </c>
      <c r="J1948" t="s">
        <v>5649</v>
      </c>
    </row>
    <row r="1949" spans="1:10" x14ac:dyDescent="0.25">
      <c r="A1949" s="2">
        <v>4116</v>
      </c>
      <c r="B1949" t="s">
        <v>5650</v>
      </c>
      <c r="C1949" t="s">
        <v>1988</v>
      </c>
      <c r="D1949" t="s">
        <v>5616</v>
      </c>
      <c r="E1949" t="s">
        <v>5651</v>
      </c>
      <c r="G1949">
        <v>0</v>
      </c>
      <c r="I1949" t="s">
        <v>5652</v>
      </c>
    </row>
    <row r="1950" spans="1:10" x14ac:dyDescent="0.25">
      <c r="A1950" s="2">
        <v>4064</v>
      </c>
      <c r="B1950" t="s">
        <v>5653</v>
      </c>
      <c r="C1950" t="s">
        <v>1859</v>
      </c>
      <c r="D1950" t="s">
        <v>5616</v>
      </c>
      <c r="E1950" t="s">
        <v>5654</v>
      </c>
      <c r="G1950">
        <v>107</v>
      </c>
      <c r="H1950">
        <v>2146</v>
      </c>
      <c r="I1950" t="s">
        <v>5655</v>
      </c>
    </row>
    <row r="1951" spans="1:10" x14ac:dyDescent="0.25">
      <c r="A1951" s="2" t="s">
        <v>5656</v>
      </c>
      <c r="B1951" t="s">
        <v>5657</v>
      </c>
      <c r="C1951" t="s">
        <v>680</v>
      </c>
      <c r="D1951" t="s">
        <v>5616</v>
      </c>
      <c r="E1951" t="s">
        <v>5658</v>
      </c>
      <c r="G1951">
        <v>108</v>
      </c>
      <c r="I1951" t="s">
        <v>5659</v>
      </c>
    </row>
    <row r="1952" spans="1:10" x14ac:dyDescent="0.25">
      <c r="A1952" s="2" t="s">
        <v>5660</v>
      </c>
      <c r="B1952" t="s">
        <v>5661</v>
      </c>
      <c r="C1952" t="s">
        <v>5662</v>
      </c>
      <c r="D1952" t="s">
        <v>5616</v>
      </c>
      <c r="E1952" t="s">
        <v>5663</v>
      </c>
      <c r="G1952">
        <v>108</v>
      </c>
      <c r="I1952" t="s">
        <v>5664</v>
      </c>
    </row>
    <row r="1953" spans="1:9" x14ac:dyDescent="0.25">
      <c r="A1953" s="2" t="s">
        <v>5665</v>
      </c>
      <c r="B1953" t="s">
        <v>5666</v>
      </c>
      <c r="C1953" t="s">
        <v>680</v>
      </c>
      <c r="D1953" t="s">
        <v>5616</v>
      </c>
      <c r="E1953" t="s">
        <v>5667</v>
      </c>
      <c r="G1953">
        <v>109</v>
      </c>
      <c r="I1953" t="s">
        <v>5668</v>
      </c>
    </row>
    <row r="1954" spans="1:9" x14ac:dyDescent="0.25">
      <c r="A1954" s="2" t="s">
        <v>5669</v>
      </c>
      <c r="B1954" t="s">
        <v>5670</v>
      </c>
      <c r="C1954" t="s">
        <v>680</v>
      </c>
      <c r="D1954" t="s">
        <v>5616</v>
      </c>
      <c r="E1954" t="s">
        <v>5671</v>
      </c>
      <c r="G1954">
        <v>109</v>
      </c>
      <c r="I1954" t="s">
        <v>5672</v>
      </c>
    </row>
    <row r="1955" spans="1:9" x14ac:dyDescent="0.25">
      <c r="A1955" s="2" t="s">
        <v>5673</v>
      </c>
      <c r="B1955" t="s">
        <v>3410</v>
      </c>
      <c r="C1955" t="s">
        <v>680</v>
      </c>
      <c r="D1955" t="s">
        <v>5616</v>
      </c>
      <c r="E1955" t="s">
        <v>5674</v>
      </c>
      <c r="G1955">
        <v>109</v>
      </c>
      <c r="I1955" t="s">
        <v>5675</v>
      </c>
    </row>
    <row r="1956" spans="1:9" x14ac:dyDescent="0.25">
      <c r="A1956" s="2" t="s">
        <v>5676</v>
      </c>
      <c r="B1956" t="s">
        <v>5677</v>
      </c>
      <c r="C1956" t="s">
        <v>1486</v>
      </c>
      <c r="D1956" t="s">
        <v>1434</v>
      </c>
      <c r="E1956" t="s">
        <v>5678</v>
      </c>
      <c r="G1956">
        <v>113</v>
      </c>
      <c r="I1956" t="s">
        <v>5679</v>
      </c>
    </row>
    <row r="1957" spans="1:9" x14ac:dyDescent="0.25">
      <c r="A1957" s="2" t="s">
        <v>5680</v>
      </c>
      <c r="B1957" t="s">
        <v>5681</v>
      </c>
      <c r="C1957" t="s">
        <v>1486</v>
      </c>
      <c r="D1957" t="s">
        <v>1434</v>
      </c>
      <c r="E1957" t="s">
        <v>5682</v>
      </c>
      <c r="G1957">
        <v>113</v>
      </c>
      <c r="I1957" t="s">
        <v>5683</v>
      </c>
    </row>
    <row r="1958" spans="1:9" x14ac:dyDescent="0.25">
      <c r="A1958" s="2" t="s">
        <v>5684</v>
      </c>
      <c r="B1958" t="s">
        <v>5685</v>
      </c>
      <c r="C1958" t="s">
        <v>1486</v>
      </c>
      <c r="D1958" t="s">
        <v>1434</v>
      </c>
      <c r="G1958">
        <v>113</v>
      </c>
      <c r="I1958" t="s">
        <v>5686</v>
      </c>
    </row>
    <row r="1959" spans="1:9" x14ac:dyDescent="0.25">
      <c r="A1959" s="2" t="s">
        <v>5687</v>
      </c>
      <c r="B1959" t="s">
        <v>5688</v>
      </c>
      <c r="C1959" t="s">
        <v>1486</v>
      </c>
      <c r="D1959" t="s">
        <v>1434</v>
      </c>
      <c r="G1959">
        <v>113</v>
      </c>
      <c r="I1959" t="s">
        <v>5689</v>
      </c>
    </row>
    <row r="1960" spans="1:9" x14ac:dyDescent="0.25">
      <c r="A1960" s="2">
        <v>542</v>
      </c>
      <c r="B1960" t="s">
        <v>5690</v>
      </c>
      <c r="C1960" t="s">
        <v>3394</v>
      </c>
      <c r="D1960" t="s">
        <v>5691</v>
      </c>
      <c r="E1960" t="s">
        <v>5692</v>
      </c>
      <c r="G1960">
        <v>101</v>
      </c>
      <c r="H1960">
        <v>5203</v>
      </c>
      <c r="I1960">
        <v>1911516910</v>
      </c>
    </row>
    <row r="1961" spans="1:9" x14ac:dyDescent="0.25">
      <c r="A1961" s="2">
        <v>1357</v>
      </c>
      <c r="B1961" t="s">
        <v>5693</v>
      </c>
      <c r="C1961" t="s">
        <v>5694</v>
      </c>
      <c r="D1961" t="s">
        <v>5691</v>
      </c>
      <c r="E1961" t="s">
        <v>5695</v>
      </c>
      <c r="G1961">
        <v>110</v>
      </c>
      <c r="I1961">
        <v>1817130585</v>
      </c>
    </row>
    <row r="1962" spans="1:9" x14ac:dyDescent="0.25">
      <c r="A1962" s="2">
        <v>4008</v>
      </c>
      <c r="B1962" t="s">
        <v>5696</v>
      </c>
      <c r="C1962" t="s">
        <v>665</v>
      </c>
      <c r="D1962" t="s">
        <v>5691</v>
      </c>
      <c r="E1962" t="s">
        <v>5697</v>
      </c>
      <c r="G1962">
        <v>118</v>
      </c>
      <c r="H1962">
        <v>5202</v>
      </c>
      <c r="I1962">
        <v>1759395091</v>
      </c>
    </row>
    <row r="1963" spans="1:9" x14ac:dyDescent="0.25">
      <c r="A1963" s="2">
        <v>1935</v>
      </c>
      <c r="B1963" t="s">
        <v>5698</v>
      </c>
      <c r="C1963" t="s">
        <v>292</v>
      </c>
      <c r="D1963" t="s">
        <v>5691</v>
      </c>
      <c r="E1963" t="s">
        <v>5699</v>
      </c>
      <c r="G1963">
        <v>117</v>
      </c>
      <c r="I1963">
        <v>1742702538</v>
      </c>
    </row>
    <row r="1964" spans="1:9" x14ac:dyDescent="0.25">
      <c r="A1964" s="2">
        <v>3839</v>
      </c>
      <c r="B1964" t="s">
        <v>5700</v>
      </c>
      <c r="C1964" t="s">
        <v>1756</v>
      </c>
      <c r="D1964" t="s">
        <v>5691</v>
      </c>
      <c r="E1964" t="s">
        <v>5701</v>
      </c>
      <c r="G1964">
        <v>120</v>
      </c>
      <c r="I1964">
        <v>1730700109</v>
      </c>
    </row>
    <row r="1965" spans="1:9" x14ac:dyDescent="0.25">
      <c r="A1965" s="2">
        <v>3590</v>
      </c>
      <c r="B1965" t="s">
        <v>5702</v>
      </c>
      <c r="C1965" t="s">
        <v>266</v>
      </c>
      <c r="D1965" t="s">
        <v>5691</v>
      </c>
      <c r="E1965" t="s">
        <v>5703</v>
      </c>
      <c r="G1965">
        <v>114</v>
      </c>
      <c r="I1965" t="s">
        <v>5704</v>
      </c>
    </row>
    <row r="1966" spans="1:9" x14ac:dyDescent="0.25">
      <c r="A1966" s="2">
        <v>2387</v>
      </c>
      <c r="B1966" t="s">
        <v>5705</v>
      </c>
      <c r="C1966" t="s">
        <v>3125</v>
      </c>
      <c r="D1966" t="s">
        <v>5691</v>
      </c>
      <c r="E1966" t="s">
        <v>5706</v>
      </c>
      <c r="G1966">
        <v>103</v>
      </c>
      <c r="H1966">
        <v>5206</v>
      </c>
      <c r="I1966">
        <v>1817549594</v>
      </c>
    </row>
    <row r="1967" spans="1:9" x14ac:dyDescent="0.25">
      <c r="A1967" s="2">
        <v>2336</v>
      </c>
      <c r="B1967" t="s">
        <v>5707</v>
      </c>
      <c r="C1967" t="s">
        <v>266</v>
      </c>
      <c r="D1967" t="s">
        <v>5691</v>
      </c>
      <c r="E1967" t="s">
        <v>5708</v>
      </c>
      <c r="G1967">
        <v>112</v>
      </c>
      <c r="I1967">
        <v>1712160657</v>
      </c>
    </row>
    <row r="1968" spans="1:9" x14ac:dyDescent="0.25">
      <c r="A1968" s="2">
        <v>1993</v>
      </c>
      <c r="B1968" t="s">
        <v>5709</v>
      </c>
      <c r="C1968" t="s">
        <v>271</v>
      </c>
      <c r="D1968" t="s">
        <v>5691</v>
      </c>
      <c r="E1968" t="s">
        <v>5710</v>
      </c>
      <c r="G1968">
        <v>102</v>
      </c>
      <c r="I1968">
        <v>1720227014</v>
      </c>
    </row>
    <row r="1969" spans="1:9" x14ac:dyDescent="0.25">
      <c r="A1969" s="2">
        <v>2039</v>
      </c>
      <c r="B1969" t="s">
        <v>5711</v>
      </c>
      <c r="C1969" t="s">
        <v>271</v>
      </c>
      <c r="D1969" t="s">
        <v>5691</v>
      </c>
      <c r="E1969" t="s">
        <v>5712</v>
      </c>
      <c r="G1969">
        <v>113</v>
      </c>
      <c r="I1969">
        <v>1675784319</v>
      </c>
    </row>
    <row r="1970" spans="1:9" x14ac:dyDescent="0.25">
      <c r="A1970" s="2">
        <v>4330</v>
      </c>
      <c r="B1970" t="s">
        <v>5713</v>
      </c>
      <c r="C1970" t="s">
        <v>5714</v>
      </c>
      <c r="D1970" t="s">
        <v>5691</v>
      </c>
      <c r="E1970" t="s">
        <v>5715</v>
      </c>
      <c r="G1970">
        <v>119</v>
      </c>
      <c r="I1970">
        <v>1922796454</v>
      </c>
    </row>
    <row r="1971" spans="1:9" x14ac:dyDescent="0.25">
      <c r="A1971" s="2">
        <v>4372</v>
      </c>
      <c r="B1971" t="s">
        <v>5716</v>
      </c>
      <c r="C1971" t="s">
        <v>2020</v>
      </c>
      <c r="D1971" t="s">
        <v>5691</v>
      </c>
      <c r="E1971" t="s">
        <v>5717</v>
      </c>
      <c r="G1971">
        <v>112</v>
      </c>
      <c r="I1971">
        <v>1717549110</v>
      </c>
    </row>
    <row r="1972" spans="1:9" x14ac:dyDescent="0.25">
      <c r="A1972" s="2" t="s">
        <v>5718</v>
      </c>
      <c r="B1972" t="s">
        <v>5719</v>
      </c>
      <c r="C1972" t="s">
        <v>1279</v>
      </c>
      <c r="D1972" t="s">
        <v>5691</v>
      </c>
      <c r="E1972" t="s">
        <v>5720</v>
      </c>
      <c r="G1972">
        <v>105</v>
      </c>
      <c r="I1972">
        <v>1723124047</v>
      </c>
    </row>
    <row r="1973" spans="1:9" x14ac:dyDescent="0.25">
      <c r="A1973" s="2" t="s">
        <v>5721</v>
      </c>
      <c r="B1973" t="s">
        <v>5722</v>
      </c>
      <c r="C1973" t="s">
        <v>680</v>
      </c>
      <c r="D1973" t="s">
        <v>5691</v>
      </c>
      <c r="E1973" t="s">
        <v>5723</v>
      </c>
      <c r="G1973">
        <v>105</v>
      </c>
      <c r="I1973">
        <v>1670477270</v>
      </c>
    </row>
    <row r="1974" spans="1:9" x14ac:dyDescent="0.25">
      <c r="A1974" s="2" t="s">
        <v>5724</v>
      </c>
      <c r="B1974" t="s">
        <v>5725</v>
      </c>
      <c r="C1974" t="s">
        <v>680</v>
      </c>
      <c r="D1974" t="s">
        <v>5691</v>
      </c>
      <c r="E1974" t="s">
        <v>5726</v>
      </c>
      <c r="G1974">
        <v>105</v>
      </c>
      <c r="I1974">
        <v>1713746230</v>
      </c>
    </row>
    <row r="1975" spans="1:9" x14ac:dyDescent="0.25">
      <c r="A1975" s="2" t="s">
        <v>5727</v>
      </c>
      <c r="B1975" t="s">
        <v>5728</v>
      </c>
      <c r="C1975" t="s">
        <v>680</v>
      </c>
      <c r="D1975" t="s">
        <v>5691</v>
      </c>
      <c r="E1975" t="s">
        <v>5729</v>
      </c>
      <c r="G1975">
        <v>106</v>
      </c>
      <c r="I1975">
        <v>1881650251</v>
      </c>
    </row>
    <row r="1976" spans="1:9" x14ac:dyDescent="0.25">
      <c r="A1976" s="2" t="s">
        <v>5730</v>
      </c>
      <c r="B1976" t="s">
        <v>5731</v>
      </c>
      <c r="C1976" t="s">
        <v>5732</v>
      </c>
      <c r="D1976" t="s">
        <v>5691</v>
      </c>
      <c r="E1976" t="s">
        <v>5733</v>
      </c>
      <c r="G1976">
        <v>106</v>
      </c>
      <c r="I1976">
        <v>1920997695</v>
      </c>
    </row>
    <row r="1977" spans="1:9" x14ac:dyDescent="0.25">
      <c r="A1977" s="2" t="s">
        <v>5734</v>
      </c>
      <c r="B1977" t="s">
        <v>5735</v>
      </c>
      <c r="C1977" t="s">
        <v>680</v>
      </c>
      <c r="D1977" t="s">
        <v>5691</v>
      </c>
      <c r="E1977" t="s">
        <v>5736</v>
      </c>
      <c r="G1977">
        <v>106</v>
      </c>
      <c r="I1977">
        <v>1675221448</v>
      </c>
    </row>
    <row r="1978" spans="1:9" x14ac:dyDescent="0.25">
      <c r="A1978" s="2" t="s">
        <v>5737</v>
      </c>
      <c r="B1978" t="s">
        <v>2458</v>
      </c>
      <c r="C1978" t="s">
        <v>1486</v>
      </c>
      <c r="D1978" t="s">
        <v>5691</v>
      </c>
      <c r="E1978" t="s">
        <v>5738</v>
      </c>
      <c r="G1978">
        <v>122</v>
      </c>
      <c r="I1978">
        <v>1913252279</v>
      </c>
    </row>
    <row r="1979" spans="1:9" x14ac:dyDescent="0.25">
      <c r="A1979" s="2" t="s">
        <v>5739</v>
      </c>
      <c r="B1979" t="s">
        <v>5740</v>
      </c>
      <c r="C1979" t="s">
        <v>5741</v>
      </c>
      <c r="D1979" t="s">
        <v>5691</v>
      </c>
      <c r="G1979" t="s">
        <v>5742</v>
      </c>
      <c r="I1979">
        <v>1725409502</v>
      </c>
    </row>
    <row r="1980" spans="1:9" x14ac:dyDescent="0.25">
      <c r="A1980" s="2" t="s">
        <v>5743</v>
      </c>
      <c r="B1980" t="s">
        <v>5744</v>
      </c>
      <c r="C1980" t="s">
        <v>5741</v>
      </c>
      <c r="D1980" t="s">
        <v>5691</v>
      </c>
      <c r="G1980" t="s">
        <v>5742</v>
      </c>
      <c r="I1980">
        <v>1723665857</v>
      </c>
    </row>
    <row r="1981" spans="1:9" x14ac:dyDescent="0.25">
      <c r="A1981" s="2" t="s">
        <v>5745</v>
      </c>
      <c r="B1981" t="s">
        <v>5746</v>
      </c>
      <c r="C1981" t="s">
        <v>5741</v>
      </c>
      <c r="D1981" t="s">
        <v>5691</v>
      </c>
      <c r="G1981" t="s">
        <v>5742</v>
      </c>
      <c r="I1981">
        <v>1760997274</v>
      </c>
    </row>
    <row r="1982" spans="1:9" x14ac:dyDescent="0.25">
      <c r="A1982" s="2" t="s">
        <v>5747</v>
      </c>
      <c r="B1982" t="s">
        <v>5748</v>
      </c>
      <c r="C1982" t="s">
        <v>1486</v>
      </c>
      <c r="D1982" t="s">
        <v>5691</v>
      </c>
      <c r="G1982">
        <v>122</v>
      </c>
      <c r="I1982">
        <v>1915780713</v>
      </c>
    </row>
    <row r="1983" spans="1:9" x14ac:dyDescent="0.25">
      <c r="A1983" s="2">
        <v>1867</v>
      </c>
      <c r="B1983" t="s">
        <v>5749</v>
      </c>
      <c r="C1983" t="s">
        <v>1395</v>
      </c>
      <c r="D1983" t="s">
        <v>5750</v>
      </c>
      <c r="E1983" t="s">
        <v>5751</v>
      </c>
      <c r="F1983" t="s">
        <v>5752</v>
      </c>
      <c r="G1983">
        <v>102</v>
      </c>
      <c r="H1983">
        <v>1802</v>
      </c>
      <c r="I1983">
        <v>1741654707</v>
      </c>
    </row>
    <row r="1984" spans="1:9" x14ac:dyDescent="0.25">
      <c r="A1984" s="2">
        <v>2913</v>
      </c>
      <c r="B1984" t="s">
        <v>5753</v>
      </c>
      <c r="C1984" t="s">
        <v>5754</v>
      </c>
      <c r="D1984" t="s">
        <v>5750</v>
      </c>
      <c r="E1984" t="s">
        <v>5755</v>
      </c>
      <c r="G1984" t="s">
        <v>5756</v>
      </c>
      <c r="I1984">
        <v>1815958343</v>
      </c>
    </row>
    <row r="1985" spans="1:11" x14ac:dyDescent="0.25">
      <c r="A1985" s="2">
        <v>2581</v>
      </c>
      <c r="B1985" t="s">
        <v>24</v>
      </c>
      <c r="C1985" t="s">
        <v>2632</v>
      </c>
      <c r="D1985" t="s">
        <v>5757</v>
      </c>
      <c r="E1985" t="s">
        <v>5750</v>
      </c>
      <c r="F1985" t="s">
        <v>5758</v>
      </c>
      <c r="H1985">
        <v>101</v>
      </c>
      <c r="J1985">
        <v>1711588468</v>
      </c>
    </row>
    <row r="1986" spans="1:11" x14ac:dyDescent="0.25">
      <c r="A1986" s="2">
        <v>1795</v>
      </c>
      <c r="B1986" t="s">
        <v>5759</v>
      </c>
      <c r="C1986" t="s">
        <v>5760</v>
      </c>
      <c r="D1986" t="s">
        <v>5750</v>
      </c>
      <c r="E1986" t="s">
        <v>5761</v>
      </c>
      <c r="F1986" t="s">
        <v>5762</v>
      </c>
      <c r="G1986">
        <v>109</v>
      </c>
      <c r="H1986" t="s">
        <v>5763</v>
      </c>
      <c r="I1986">
        <v>1911745576</v>
      </c>
    </row>
    <row r="1987" spans="1:11" x14ac:dyDescent="0.25">
      <c r="A1987" s="2">
        <v>3662</v>
      </c>
      <c r="B1987" t="s">
        <v>5764</v>
      </c>
      <c r="C1987" t="s">
        <v>266</v>
      </c>
      <c r="D1987" t="s">
        <v>5750</v>
      </c>
      <c r="E1987" t="s">
        <v>5765</v>
      </c>
      <c r="G1987">
        <v>105</v>
      </c>
      <c r="I1987">
        <v>1985558888</v>
      </c>
    </row>
    <row r="1988" spans="1:11" x14ac:dyDescent="0.25">
      <c r="A1988" s="2">
        <v>1568</v>
      </c>
      <c r="B1988" t="s">
        <v>5766</v>
      </c>
      <c r="C1988" t="s">
        <v>266</v>
      </c>
      <c r="D1988" t="s">
        <v>5750</v>
      </c>
      <c r="E1988" t="s">
        <v>5767</v>
      </c>
      <c r="G1988">
        <v>107</v>
      </c>
      <c r="I1988">
        <v>1819363164</v>
      </c>
    </row>
    <row r="1989" spans="1:11" x14ac:dyDescent="0.25">
      <c r="A1989" s="2">
        <v>4214</v>
      </c>
      <c r="B1989" t="s">
        <v>5768</v>
      </c>
      <c r="C1989" t="s">
        <v>2632</v>
      </c>
      <c r="D1989" t="s">
        <v>5769</v>
      </c>
      <c r="E1989" t="s">
        <v>5750</v>
      </c>
      <c r="F1989" t="s">
        <v>5770</v>
      </c>
      <c r="H1989">
        <v>103</v>
      </c>
      <c r="J1989">
        <v>1912896261</v>
      </c>
    </row>
    <row r="1990" spans="1:11" x14ac:dyDescent="0.25">
      <c r="A1990" s="2">
        <v>3302</v>
      </c>
      <c r="B1990" t="s">
        <v>5771</v>
      </c>
      <c r="C1990" t="s">
        <v>1950</v>
      </c>
      <c r="D1990" t="s">
        <v>5750</v>
      </c>
      <c r="E1990" t="s">
        <v>5772</v>
      </c>
      <c r="G1990">
        <v>104</v>
      </c>
      <c r="I1990">
        <v>1843229902</v>
      </c>
    </row>
    <row r="1991" spans="1:11" x14ac:dyDescent="0.25">
      <c r="A1991" s="2">
        <v>4273</v>
      </c>
      <c r="B1991" t="s">
        <v>5773</v>
      </c>
      <c r="C1991" t="s">
        <v>5774</v>
      </c>
      <c r="D1991" t="s">
        <v>5750</v>
      </c>
      <c r="E1991" t="s">
        <v>5775</v>
      </c>
      <c r="G1991">
        <v>104</v>
      </c>
      <c r="I1991">
        <v>1814873360</v>
      </c>
    </row>
    <row r="1992" spans="1:11" x14ac:dyDescent="0.25">
      <c r="A1992" s="2" t="s">
        <v>5776</v>
      </c>
      <c r="B1992" t="s">
        <v>5777</v>
      </c>
      <c r="C1992" t="s">
        <v>680</v>
      </c>
      <c r="D1992" t="s">
        <v>5750</v>
      </c>
      <c r="E1992" t="s">
        <v>5778</v>
      </c>
      <c r="G1992">
        <v>104</v>
      </c>
      <c r="I1992">
        <v>1843772555</v>
      </c>
    </row>
    <row r="1993" spans="1:11" x14ac:dyDescent="0.25">
      <c r="A1993" s="2" t="s">
        <v>5779</v>
      </c>
      <c r="B1993" t="s">
        <v>5780</v>
      </c>
      <c r="C1993" t="s">
        <v>1879</v>
      </c>
      <c r="D1993" t="s">
        <v>5750</v>
      </c>
      <c r="E1993" t="s">
        <v>5781</v>
      </c>
      <c r="I1993">
        <v>1777148014</v>
      </c>
    </row>
    <row r="1994" spans="1:11" x14ac:dyDescent="0.25">
      <c r="A1994" s="2" t="s">
        <v>5782</v>
      </c>
      <c r="B1994" t="s">
        <v>5783</v>
      </c>
      <c r="C1994" t="s">
        <v>692</v>
      </c>
      <c r="D1994" t="s">
        <v>5750</v>
      </c>
      <c r="E1994" t="s">
        <v>1440</v>
      </c>
      <c r="I1994">
        <v>1830222067</v>
      </c>
    </row>
    <row r="1995" spans="1:11" x14ac:dyDescent="0.25">
      <c r="A1995" s="2">
        <v>806</v>
      </c>
      <c r="B1995" t="s">
        <v>5784</v>
      </c>
      <c r="C1995" t="s">
        <v>5785</v>
      </c>
      <c r="D1995" t="s">
        <v>1297</v>
      </c>
      <c r="E1995" t="s">
        <v>5786</v>
      </c>
      <c r="G1995">
        <v>594</v>
      </c>
      <c r="H1995">
        <v>201</v>
      </c>
      <c r="I1995">
        <v>1712243221</v>
      </c>
    </row>
    <row r="1996" spans="1:11" x14ac:dyDescent="0.25">
      <c r="A1996" s="2">
        <v>992</v>
      </c>
      <c r="B1996" t="s">
        <v>5787</v>
      </c>
      <c r="C1996" t="s">
        <v>5063</v>
      </c>
      <c r="D1996" t="s">
        <v>5788</v>
      </c>
      <c r="E1996" t="s">
        <v>5789</v>
      </c>
      <c r="F1996" t="s">
        <v>5790</v>
      </c>
      <c r="G1996" t="s">
        <v>5791</v>
      </c>
      <c r="I1996">
        <v>588</v>
      </c>
      <c r="J1996">
        <v>272</v>
      </c>
      <c r="K1996">
        <v>1552372969</v>
      </c>
    </row>
    <row r="1997" spans="1:11" x14ac:dyDescent="0.25">
      <c r="A1997" s="2">
        <v>1010</v>
      </c>
      <c r="B1997" t="s">
        <v>5792</v>
      </c>
      <c r="C1997" t="s">
        <v>5063</v>
      </c>
      <c r="D1997" t="s">
        <v>5788</v>
      </c>
      <c r="E1997" t="s">
        <v>5793</v>
      </c>
      <c r="F1997" t="s">
        <v>5794</v>
      </c>
      <c r="G1997" t="s">
        <v>5795</v>
      </c>
      <c r="H1997" t="s">
        <v>937</v>
      </c>
      <c r="I1997">
        <v>129</v>
      </c>
      <c r="J1997">
        <v>957</v>
      </c>
      <c r="K1997">
        <v>1716021063</v>
      </c>
    </row>
    <row r="1998" spans="1:11" x14ac:dyDescent="0.25">
      <c r="A1998" s="2">
        <v>2186</v>
      </c>
      <c r="B1998" t="s">
        <v>5796</v>
      </c>
      <c r="C1998" t="s">
        <v>5797</v>
      </c>
      <c r="D1998" t="s">
        <v>5798</v>
      </c>
      <c r="E1998" t="s">
        <v>5799</v>
      </c>
      <c r="G1998">
        <v>324</v>
      </c>
      <c r="H1998">
        <v>314</v>
      </c>
      <c r="I1998">
        <v>1991175450</v>
      </c>
    </row>
    <row r="1999" spans="1:11" x14ac:dyDescent="0.25">
      <c r="A1999" s="2">
        <v>1650</v>
      </c>
      <c r="B1999" t="s">
        <v>5800</v>
      </c>
      <c r="C1999" t="s">
        <v>5801</v>
      </c>
      <c r="D1999" t="s">
        <v>1297</v>
      </c>
      <c r="E1999" t="s">
        <v>5802</v>
      </c>
      <c r="G1999">
        <v>593</v>
      </c>
      <c r="H1999">
        <v>241</v>
      </c>
      <c r="I1999">
        <v>1819453806</v>
      </c>
    </row>
    <row r="2000" spans="1:11" x14ac:dyDescent="0.25">
      <c r="A2000" s="2">
        <v>4154</v>
      </c>
      <c r="B2000" t="s">
        <v>5803</v>
      </c>
      <c r="C2000" t="s">
        <v>5804</v>
      </c>
      <c r="D2000" t="s">
        <v>5788</v>
      </c>
      <c r="E2000" t="s">
        <v>5789</v>
      </c>
      <c r="F2000" t="s">
        <v>5790</v>
      </c>
      <c r="G2000" t="s">
        <v>5805</v>
      </c>
      <c r="K2000">
        <v>1747795044</v>
      </c>
    </row>
    <row r="2001" spans="1:11" x14ac:dyDescent="0.25">
      <c r="A2001" s="2">
        <v>3968</v>
      </c>
      <c r="B2001" t="s">
        <v>5806</v>
      </c>
      <c r="C2001" t="s">
        <v>5807</v>
      </c>
      <c r="D2001" t="s">
        <v>5788</v>
      </c>
      <c r="E2001" t="s">
        <v>5793</v>
      </c>
      <c r="F2001" t="s">
        <v>5794</v>
      </c>
      <c r="G2001" t="s">
        <v>5808</v>
      </c>
      <c r="H2001" t="s">
        <v>937</v>
      </c>
      <c r="I2001">
        <v>147</v>
      </c>
      <c r="J2001">
        <v>821</v>
      </c>
      <c r="K2001">
        <v>1813578090</v>
      </c>
    </row>
    <row r="2002" spans="1:11" x14ac:dyDescent="0.25">
      <c r="A2002" s="2">
        <v>4377</v>
      </c>
      <c r="B2002" t="s">
        <v>5809</v>
      </c>
      <c r="C2002" t="s">
        <v>106</v>
      </c>
      <c r="D2002" t="s">
        <v>5798</v>
      </c>
      <c r="E2002" t="s">
        <v>5810</v>
      </c>
      <c r="G2002">
        <v>303</v>
      </c>
      <c r="H2002">
        <v>338</v>
      </c>
      <c r="I2002">
        <v>1729200073</v>
      </c>
    </row>
    <row r="2003" spans="1:11" x14ac:dyDescent="0.25">
      <c r="A2003" s="2">
        <v>3431</v>
      </c>
      <c r="B2003" t="s">
        <v>1234</v>
      </c>
      <c r="C2003" t="s">
        <v>266</v>
      </c>
      <c r="D2003" t="s">
        <v>5788</v>
      </c>
      <c r="E2003" t="s">
        <v>5811</v>
      </c>
      <c r="F2003" t="s">
        <v>5790</v>
      </c>
      <c r="G2003" t="s">
        <v>5812</v>
      </c>
      <c r="I2003">
        <v>587</v>
      </c>
      <c r="J2003">
        <v>273</v>
      </c>
      <c r="K2003">
        <v>1795828184</v>
      </c>
    </row>
    <row r="2004" spans="1:11" x14ac:dyDescent="0.25">
      <c r="A2004" s="2">
        <v>4387</v>
      </c>
      <c r="B2004" t="s">
        <v>5813</v>
      </c>
      <c r="C2004" t="s">
        <v>106</v>
      </c>
      <c r="D2004" t="s">
        <v>5798</v>
      </c>
      <c r="E2004" t="s">
        <v>5814</v>
      </c>
      <c r="G2004">
        <v>346</v>
      </c>
      <c r="H2004">
        <v>1214</v>
      </c>
      <c r="I2004">
        <v>1729226232</v>
      </c>
    </row>
    <row r="2005" spans="1:11" x14ac:dyDescent="0.25">
      <c r="A2005" s="2">
        <v>4175</v>
      </c>
      <c r="B2005" t="s">
        <v>5815</v>
      </c>
      <c r="C2005" t="s">
        <v>271</v>
      </c>
      <c r="D2005" t="s">
        <v>5788</v>
      </c>
      <c r="E2005" t="s">
        <v>5811</v>
      </c>
      <c r="F2005" t="s">
        <v>5790</v>
      </c>
      <c r="G2005" t="s">
        <v>5816</v>
      </c>
      <c r="K2005">
        <v>1676658979</v>
      </c>
    </row>
    <row r="2006" spans="1:11" x14ac:dyDescent="0.25">
      <c r="A2006" s="2" t="s">
        <v>5817</v>
      </c>
      <c r="B2006" t="s">
        <v>5818</v>
      </c>
      <c r="C2006" t="s">
        <v>3565</v>
      </c>
      <c r="D2006" t="s">
        <v>5798</v>
      </c>
      <c r="E2006" t="s">
        <v>5819</v>
      </c>
      <c r="G2006">
        <v>312</v>
      </c>
      <c r="H2006">
        <v>375</v>
      </c>
      <c r="I2006">
        <v>1715651808</v>
      </c>
    </row>
    <row r="2007" spans="1:11" x14ac:dyDescent="0.25">
      <c r="A2007" s="2">
        <v>1005</v>
      </c>
      <c r="B2007" t="s">
        <v>5820</v>
      </c>
      <c r="C2007" t="s">
        <v>5063</v>
      </c>
      <c r="D2007" t="s">
        <v>5821</v>
      </c>
      <c r="E2007" t="s">
        <v>5822</v>
      </c>
      <c r="F2007" t="s">
        <v>5790</v>
      </c>
      <c r="G2007" t="s">
        <v>5823</v>
      </c>
      <c r="I2007">
        <v>591</v>
      </c>
      <c r="J2007">
        <v>275</v>
      </c>
      <c r="K2007">
        <v>1914226779</v>
      </c>
    </row>
    <row r="2008" spans="1:11" x14ac:dyDescent="0.25">
      <c r="A2008" s="2" t="s">
        <v>5824</v>
      </c>
      <c r="B2008" t="s">
        <v>5825</v>
      </c>
      <c r="C2008" t="s">
        <v>3565</v>
      </c>
      <c r="D2008" t="s">
        <v>5798</v>
      </c>
      <c r="E2008" t="s">
        <v>5826</v>
      </c>
      <c r="G2008">
        <v>314</v>
      </c>
      <c r="H2008">
        <v>327</v>
      </c>
      <c r="I2008">
        <v>1724936134</v>
      </c>
    </row>
    <row r="2009" spans="1:11" x14ac:dyDescent="0.25">
      <c r="A2009" s="2">
        <v>4153</v>
      </c>
      <c r="B2009" t="s">
        <v>5827</v>
      </c>
      <c r="C2009" t="s">
        <v>5804</v>
      </c>
      <c r="D2009" t="s">
        <v>5821</v>
      </c>
      <c r="E2009" t="s">
        <v>5822</v>
      </c>
      <c r="F2009" t="s">
        <v>5790</v>
      </c>
      <c r="G2009" t="s">
        <v>5828</v>
      </c>
      <c r="K2009">
        <v>1722703101</v>
      </c>
    </row>
    <row r="2010" spans="1:11" x14ac:dyDescent="0.25">
      <c r="A2010" s="2" t="s">
        <v>5829</v>
      </c>
      <c r="B2010" t="s">
        <v>5830</v>
      </c>
      <c r="C2010" t="s">
        <v>3565</v>
      </c>
      <c r="D2010" t="s">
        <v>5798</v>
      </c>
      <c r="E2010" t="s">
        <v>5831</v>
      </c>
      <c r="G2010">
        <v>311</v>
      </c>
      <c r="I2010">
        <v>1628575430</v>
      </c>
    </row>
    <row r="2011" spans="1:11" x14ac:dyDescent="0.25">
      <c r="A2011" s="2" t="s">
        <v>5832</v>
      </c>
      <c r="B2011" t="s">
        <v>5833</v>
      </c>
      <c r="C2011" t="s">
        <v>5834</v>
      </c>
      <c r="D2011" t="s">
        <v>5798</v>
      </c>
      <c r="E2011" t="s">
        <v>5835</v>
      </c>
      <c r="G2011">
        <v>308</v>
      </c>
      <c r="H2011">
        <v>390</v>
      </c>
      <c r="I2011">
        <v>1714896187</v>
      </c>
    </row>
    <row r="2012" spans="1:11" x14ac:dyDescent="0.25">
      <c r="A2012" s="2">
        <v>2840</v>
      </c>
      <c r="B2012" t="s">
        <v>5836</v>
      </c>
      <c r="C2012" t="s">
        <v>278</v>
      </c>
      <c r="D2012" t="s">
        <v>5837</v>
      </c>
      <c r="E2012" t="s">
        <v>775</v>
      </c>
      <c r="F2012" t="s">
        <v>5838</v>
      </c>
      <c r="G2012" t="s">
        <v>5839</v>
      </c>
      <c r="I2012">
        <v>496</v>
      </c>
      <c r="J2012">
        <v>460</v>
      </c>
      <c r="K2012">
        <v>1830302971</v>
      </c>
    </row>
    <row r="2013" spans="1:11" x14ac:dyDescent="0.25">
      <c r="A2013" s="2">
        <v>4345</v>
      </c>
      <c r="B2013" t="s">
        <v>5840</v>
      </c>
      <c r="C2013" t="s">
        <v>106</v>
      </c>
      <c r="D2013" t="s">
        <v>5841</v>
      </c>
      <c r="E2013" t="s">
        <v>5842</v>
      </c>
      <c r="G2013">
        <v>124</v>
      </c>
      <c r="H2013">
        <v>808</v>
      </c>
      <c r="I2013">
        <v>1819172313</v>
      </c>
    </row>
    <row r="2014" spans="1:11" x14ac:dyDescent="0.25">
      <c r="A2014" s="2">
        <v>1522</v>
      </c>
      <c r="B2014" t="s">
        <v>5843</v>
      </c>
      <c r="C2014" t="s">
        <v>5063</v>
      </c>
      <c r="D2014" t="s">
        <v>5844</v>
      </c>
      <c r="E2014" t="s">
        <v>1496</v>
      </c>
      <c r="F2014" t="s">
        <v>5838</v>
      </c>
      <c r="G2014" t="s">
        <v>5845</v>
      </c>
      <c r="H2014" t="s">
        <v>5846</v>
      </c>
      <c r="I2014">
        <v>0</v>
      </c>
      <c r="J2014">
        <v>825</v>
      </c>
      <c r="K2014">
        <v>1714096812</v>
      </c>
    </row>
    <row r="2015" spans="1:11" x14ac:dyDescent="0.25">
      <c r="A2015" s="2" t="s">
        <v>5847</v>
      </c>
      <c r="B2015" t="s">
        <v>5848</v>
      </c>
      <c r="C2015" t="s">
        <v>5834</v>
      </c>
      <c r="D2015" t="s">
        <v>5841</v>
      </c>
      <c r="E2015" t="s">
        <v>5849</v>
      </c>
      <c r="G2015">
        <v>120</v>
      </c>
      <c r="H2015">
        <v>3169</v>
      </c>
      <c r="I2015">
        <v>1941800990</v>
      </c>
    </row>
    <row r="2016" spans="1:11" x14ac:dyDescent="0.25">
      <c r="A2016" s="2">
        <v>1956</v>
      </c>
      <c r="B2016" t="s">
        <v>5850</v>
      </c>
      <c r="C2016" t="s">
        <v>5063</v>
      </c>
      <c r="D2016" t="s">
        <v>5851</v>
      </c>
      <c r="E2016" t="s">
        <v>775</v>
      </c>
      <c r="F2016" t="s">
        <v>5838</v>
      </c>
      <c r="G2016" t="s">
        <v>5852</v>
      </c>
      <c r="I2016">
        <v>590</v>
      </c>
      <c r="J2016">
        <v>218</v>
      </c>
      <c r="K2016">
        <v>1928977249</v>
      </c>
    </row>
    <row r="2017" spans="1:11" x14ac:dyDescent="0.25">
      <c r="A2017" s="2">
        <v>1603</v>
      </c>
      <c r="B2017" t="s">
        <v>5853</v>
      </c>
      <c r="C2017" t="s">
        <v>5063</v>
      </c>
      <c r="D2017" t="s">
        <v>5854</v>
      </c>
      <c r="E2017" t="s">
        <v>5838</v>
      </c>
      <c r="F2017" t="s">
        <v>5855</v>
      </c>
      <c r="H2017">
        <v>335</v>
      </c>
      <c r="I2017">
        <v>274</v>
      </c>
      <c r="J2017">
        <v>1937071282</v>
      </c>
    </row>
    <row r="2018" spans="1:11" x14ac:dyDescent="0.25">
      <c r="A2018" s="2">
        <v>3089</v>
      </c>
      <c r="B2018" t="s">
        <v>5856</v>
      </c>
      <c r="C2018" t="s">
        <v>5063</v>
      </c>
      <c r="D2018" t="s">
        <v>5857</v>
      </c>
      <c r="E2018" t="s">
        <v>775</v>
      </c>
      <c r="F2018" t="s">
        <v>5838</v>
      </c>
      <c r="G2018" t="s">
        <v>5858</v>
      </c>
      <c r="I2018">
        <v>498</v>
      </c>
      <c r="J2018">
        <v>364</v>
      </c>
      <c r="K2018">
        <v>1794348729</v>
      </c>
    </row>
    <row r="2019" spans="1:11" x14ac:dyDescent="0.25">
      <c r="A2019" s="2">
        <v>2186</v>
      </c>
      <c r="B2019" t="s">
        <v>5796</v>
      </c>
      <c r="C2019" t="s">
        <v>5859</v>
      </c>
      <c r="D2019" t="s">
        <v>5838</v>
      </c>
      <c r="E2019" t="s">
        <v>5799</v>
      </c>
      <c r="G2019">
        <v>324</v>
      </c>
      <c r="H2019">
        <v>314</v>
      </c>
      <c r="I2019">
        <v>1991175450</v>
      </c>
    </row>
    <row r="2020" spans="1:11" x14ac:dyDescent="0.25">
      <c r="A2020" s="2">
        <v>1485</v>
      </c>
      <c r="B2020" t="s">
        <v>5860</v>
      </c>
      <c r="C2020" t="s">
        <v>5861</v>
      </c>
      <c r="D2020" t="s">
        <v>5862</v>
      </c>
      <c r="E2020" t="s">
        <v>5863</v>
      </c>
      <c r="F2020" t="s">
        <v>5864</v>
      </c>
      <c r="H2020">
        <v>574</v>
      </c>
      <c r="I2020">
        <v>271</v>
      </c>
      <c r="J2020">
        <v>1718563090</v>
      </c>
    </row>
    <row r="2021" spans="1:11" x14ac:dyDescent="0.25">
      <c r="A2021" s="2">
        <v>2330</v>
      </c>
      <c r="B2021" t="s">
        <v>5865</v>
      </c>
      <c r="C2021" t="s">
        <v>5866</v>
      </c>
      <c r="D2021" t="s">
        <v>5867</v>
      </c>
      <c r="E2021" t="s">
        <v>5863</v>
      </c>
      <c r="F2021" t="s">
        <v>5868</v>
      </c>
      <c r="H2021">
        <v>573</v>
      </c>
      <c r="I2021">
        <v>1889</v>
      </c>
      <c r="J2021">
        <v>1718238033</v>
      </c>
    </row>
    <row r="2022" spans="1:11" x14ac:dyDescent="0.25">
      <c r="A2022" s="2">
        <v>1308</v>
      </c>
      <c r="B2022" t="s">
        <v>5869</v>
      </c>
      <c r="C2022" t="s">
        <v>25</v>
      </c>
      <c r="D2022" t="s">
        <v>5870</v>
      </c>
      <c r="E2022" t="s">
        <v>5871</v>
      </c>
      <c r="F2022" t="s">
        <v>5863</v>
      </c>
      <c r="G2022" t="s">
        <v>5872</v>
      </c>
      <c r="J2022">
        <v>910</v>
      </c>
      <c r="K2022">
        <v>1713450201</v>
      </c>
    </row>
    <row r="2023" spans="1:11" x14ac:dyDescent="0.25">
      <c r="A2023" s="2">
        <v>2059</v>
      </c>
      <c r="B2023" t="s">
        <v>5873</v>
      </c>
      <c r="C2023" t="s">
        <v>25</v>
      </c>
      <c r="D2023" t="s">
        <v>5870</v>
      </c>
      <c r="E2023" t="s">
        <v>5874</v>
      </c>
      <c r="F2023" t="s">
        <v>5863</v>
      </c>
      <c r="G2023" t="s">
        <v>5875</v>
      </c>
      <c r="I2023">
        <v>575</v>
      </c>
      <c r="J2023">
        <v>254</v>
      </c>
      <c r="K2023">
        <v>1716297255</v>
      </c>
    </row>
    <row r="2024" spans="1:11" x14ac:dyDescent="0.25">
      <c r="A2024" s="2">
        <v>2360</v>
      </c>
      <c r="B2024" t="s">
        <v>5876</v>
      </c>
      <c r="C2024" t="s">
        <v>25</v>
      </c>
      <c r="D2024" t="s">
        <v>5870</v>
      </c>
      <c r="E2024" t="s">
        <v>5877</v>
      </c>
      <c r="F2024" t="s">
        <v>5863</v>
      </c>
      <c r="G2024" t="s">
        <v>5878</v>
      </c>
      <c r="I2024">
        <v>570</v>
      </c>
      <c r="J2024">
        <v>286</v>
      </c>
      <c r="K2024">
        <v>1711197509</v>
      </c>
    </row>
    <row r="2025" spans="1:11" x14ac:dyDescent="0.25">
      <c r="A2025" s="2">
        <v>1868</v>
      </c>
      <c r="B2025" t="s">
        <v>5879</v>
      </c>
      <c r="C2025" t="s">
        <v>5252</v>
      </c>
      <c r="D2025" t="s">
        <v>5870</v>
      </c>
      <c r="E2025" t="s">
        <v>5880</v>
      </c>
      <c r="F2025" t="s">
        <v>5863</v>
      </c>
      <c r="G2025" t="s">
        <v>5881</v>
      </c>
      <c r="H2025" t="s">
        <v>937</v>
      </c>
      <c r="I2025">
        <v>147</v>
      </c>
      <c r="J2025">
        <v>958</v>
      </c>
      <c r="K2025">
        <v>1713487457</v>
      </c>
    </row>
    <row r="2026" spans="1:11" x14ac:dyDescent="0.25">
      <c r="A2026" s="2">
        <v>2830</v>
      </c>
      <c r="B2026" t="s">
        <v>5882</v>
      </c>
      <c r="C2026" t="s">
        <v>5883</v>
      </c>
      <c r="D2026" t="s">
        <v>5884</v>
      </c>
      <c r="E2026" t="s">
        <v>5885</v>
      </c>
      <c r="G2026">
        <v>586</v>
      </c>
      <c r="H2026">
        <v>202</v>
      </c>
      <c r="I2026">
        <v>1975298069</v>
      </c>
    </row>
    <row r="2027" spans="1:11" x14ac:dyDescent="0.25">
      <c r="A2027" s="2">
        <v>2148</v>
      </c>
      <c r="B2027" t="s">
        <v>5886</v>
      </c>
      <c r="C2027" t="s">
        <v>590</v>
      </c>
      <c r="D2027" t="s">
        <v>5884</v>
      </c>
      <c r="E2027" t="s">
        <v>5887</v>
      </c>
      <c r="G2027">
        <v>577</v>
      </c>
      <c r="H2027">
        <v>695</v>
      </c>
      <c r="I2027">
        <v>1915488536</v>
      </c>
    </row>
    <row r="2028" spans="1:11" x14ac:dyDescent="0.25">
      <c r="A2028" s="2">
        <v>1589</v>
      </c>
      <c r="B2028" t="s">
        <v>5888</v>
      </c>
      <c r="C2028" t="s">
        <v>590</v>
      </c>
      <c r="D2028" t="s">
        <v>5884</v>
      </c>
      <c r="E2028" t="s">
        <v>5889</v>
      </c>
      <c r="G2028">
        <v>558</v>
      </c>
      <c r="H2028">
        <v>249</v>
      </c>
      <c r="I2028">
        <v>1676321175</v>
      </c>
    </row>
    <row r="2029" spans="1:11" x14ac:dyDescent="0.25">
      <c r="A2029" s="2">
        <v>2606</v>
      </c>
      <c r="B2029" t="s">
        <v>5890</v>
      </c>
      <c r="C2029" t="s">
        <v>590</v>
      </c>
      <c r="D2029" t="s">
        <v>5884</v>
      </c>
      <c r="E2029" t="s">
        <v>5891</v>
      </c>
      <c r="G2029">
        <v>582</v>
      </c>
      <c r="H2029">
        <v>466</v>
      </c>
      <c r="I2029">
        <v>1841988356</v>
      </c>
    </row>
    <row r="2030" spans="1:11" x14ac:dyDescent="0.25">
      <c r="A2030" s="2">
        <v>3545</v>
      </c>
      <c r="B2030" t="s">
        <v>5892</v>
      </c>
      <c r="C2030" t="s">
        <v>595</v>
      </c>
      <c r="D2030" t="s">
        <v>5884</v>
      </c>
      <c r="E2030" t="s">
        <v>5893</v>
      </c>
      <c r="G2030">
        <v>583</v>
      </c>
      <c r="H2030">
        <v>2037</v>
      </c>
      <c r="I2030">
        <v>1832241233</v>
      </c>
    </row>
    <row r="2031" spans="1:11" x14ac:dyDescent="0.25">
      <c r="A2031" s="2">
        <v>3456</v>
      </c>
      <c r="B2031" t="s">
        <v>5894</v>
      </c>
      <c r="C2031" t="s">
        <v>106</v>
      </c>
      <c r="D2031" t="s">
        <v>5884</v>
      </c>
      <c r="E2031" t="s">
        <v>5895</v>
      </c>
      <c r="G2031">
        <v>584</v>
      </c>
      <c r="H2031">
        <v>313</v>
      </c>
      <c r="I2031">
        <v>1712000406</v>
      </c>
    </row>
    <row r="2032" spans="1:11" x14ac:dyDescent="0.25">
      <c r="A2032" s="2" t="s">
        <v>5896</v>
      </c>
      <c r="B2032" t="s">
        <v>5897</v>
      </c>
      <c r="C2032" t="s">
        <v>441</v>
      </c>
      <c r="D2032" t="s">
        <v>5884</v>
      </c>
      <c r="E2032" t="s">
        <v>5898</v>
      </c>
      <c r="G2032">
        <v>580</v>
      </c>
      <c r="I2032">
        <v>1723557761</v>
      </c>
    </row>
    <row r="2033" spans="1:11" x14ac:dyDescent="0.25">
      <c r="A2033" s="2" t="s">
        <v>5899</v>
      </c>
      <c r="B2033" t="s">
        <v>5900</v>
      </c>
      <c r="C2033" t="s">
        <v>441</v>
      </c>
      <c r="D2033" t="s">
        <v>5884</v>
      </c>
      <c r="E2033" t="s">
        <v>5901</v>
      </c>
      <c r="G2033">
        <v>579</v>
      </c>
      <c r="I2033">
        <v>1714269454</v>
      </c>
    </row>
    <row r="2034" spans="1:11" x14ac:dyDescent="0.25">
      <c r="A2034" s="2">
        <v>3089</v>
      </c>
      <c r="B2034" t="s">
        <v>5856</v>
      </c>
      <c r="C2034" t="s">
        <v>5063</v>
      </c>
      <c r="D2034" t="s">
        <v>5857</v>
      </c>
      <c r="E2034" t="s">
        <v>775</v>
      </c>
      <c r="F2034" t="s">
        <v>5902</v>
      </c>
      <c r="G2034" t="s">
        <v>5858</v>
      </c>
      <c r="I2034">
        <v>498</v>
      </c>
      <c r="J2034">
        <v>364</v>
      </c>
      <c r="K2034">
        <v>1794348729</v>
      </c>
    </row>
    <row r="2035" spans="1:11" x14ac:dyDescent="0.25">
      <c r="A2035" s="2">
        <v>1163</v>
      </c>
      <c r="B2035" t="s">
        <v>5903</v>
      </c>
      <c r="C2035" t="s">
        <v>590</v>
      </c>
      <c r="D2035" t="s">
        <v>5904</v>
      </c>
      <c r="E2035" t="s">
        <v>5902</v>
      </c>
      <c r="F2035" t="s">
        <v>5905</v>
      </c>
      <c r="H2035">
        <v>489</v>
      </c>
      <c r="I2035">
        <v>389</v>
      </c>
      <c r="J2035">
        <v>1712941966</v>
      </c>
    </row>
    <row r="2036" spans="1:11" x14ac:dyDescent="0.25">
      <c r="A2036" s="2">
        <v>2183</v>
      </c>
      <c r="B2036" t="s">
        <v>5906</v>
      </c>
      <c r="C2036" t="s">
        <v>233</v>
      </c>
      <c r="D2036" t="s">
        <v>5904</v>
      </c>
      <c r="E2036" t="s">
        <v>5902</v>
      </c>
      <c r="F2036" t="s">
        <v>5907</v>
      </c>
      <c r="H2036">
        <v>499</v>
      </c>
      <c r="I2036">
        <v>359</v>
      </c>
      <c r="J2036">
        <v>1918513506</v>
      </c>
    </row>
    <row r="2037" spans="1:11" x14ac:dyDescent="0.25">
      <c r="A2037" s="2">
        <v>2644</v>
      </c>
      <c r="B2037" t="s">
        <v>5908</v>
      </c>
      <c r="C2037" t="s">
        <v>595</v>
      </c>
      <c r="D2037" t="s">
        <v>5909</v>
      </c>
      <c r="E2037" t="s">
        <v>5902</v>
      </c>
      <c r="F2037" t="s">
        <v>5910</v>
      </c>
      <c r="H2037">
        <v>459</v>
      </c>
      <c r="I2037">
        <v>342</v>
      </c>
      <c r="J2037">
        <v>1914645656</v>
      </c>
    </row>
    <row r="2038" spans="1:11" x14ac:dyDescent="0.25">
      <c r="A2038" s="2">
        <v>3143</v>
      </c>
      <c r="B2038" t="s">
        <v>5911</v>
      </c>
      <c r="C2038" t="s">
        <v>595</v>
      </c>
      <c r="D2038" t="s">
        <v>5912</v>
      </c>
      <c r="E2038" t="s">
        <v>5902</v>
      </c>
      <c r="F2038" t="s">
        <v>5913</v>
      </c>
      <c r="H2038">
        <v>432</v>
      </c>
      <c r="I2038">
        <v>1316</v>
      </c>
      <c r="J2038">
        <v>1833327363</v>
      </c>
    </row>
    <row r="2039" spans="1:11" x14ac:dyDescent="0.25">
      <c r="A2039" s="2">
        <v>3144</v>
      </c>
      <c r="B2039" t="s">
        <v>5914</v>
      </c>
      <c r="C2039" t="s">
        <v>233</v>
      </c>
      <c r="D2039" t="s">
        <v>5915</v>
      </c>
      <c r="E2039" t="s">
        <v>5902</v>
      </c>
      <c r="F2039" t="s">
        <v>5916</v>
      </c>
      <c r="H2039">
        <v>413</v>
      </c>
      <c r="I2039">
        <v>339</v>
      </c>
      <c r="J2039">
        <v>1716146150</v>
      </c>
    </row>
    <row r="2040" spans="1:11" x14ac:dyDescent="0.25">
      <c r="A2040" s="2">
        <v>4039</v>
      </c>
      <c r="B2040" t="s">
        <v>5917</v>
      </c>
      <c r="C2040" t="s">
        <v>397</v>
      </c>
      <c r="D2040" t="s">
        <v>5918</v>
      </c>
      <c r="E2040" t="s">
        <v>5902</v>
      </c>
      <c r="F2040" t="s">
        <v>5919</v>
      </c>
      <c r="H2040">
        <v>488</v>
      </c>
      <c r="I2040">
        <v>380</v>
      </c>
      <c r="J2040">
        <v>1774944699</v>
      </c>
    </row>
    <row r="2041" spans="1:11" x14ac:dyDescent="0.25">
      <c r="A2041" s="2" t="s">
        <v>5920</v>
      </c>
      <c r="B2041" t="s">
        <v>5921</v>
      </c>
      <c r="C2041" t="s">
        <v>3565</v>
      </c>
      <c r="D2041" t="s">
        <v>5902</v>
      </c>
      <c r="E2041" t="s">
        <v>5922</v>
      </c>
      <c r="G2041">
        <v>440</v>
      </c>
      <c r="H2041">
        <v>386</v>
      </c>
      <c r="I2041">
        <v>1734040479</v>
      </c>
    </row>
    <row r="2042" spans="1:11" x14ac:dyDescent="0.25">
      <c r="A2042" s="2" t="s">
        <v>5923</v>
      </c>
      <c r="B2042" t="s">
        <v>5924</v>
      </c>
      <c r="C2042" t="s">
        <v>3565</v>
      </c>
      <c r="D2042" t="s">
        <v>5902</v>
      </c>
      <c r="E2042" t="s">
        <v>5925</v>
      </c>
      <c r="G2042">
        <v>420</v>
      </c>
      <c r="H2042">
        <v>379</v>
      </c>
      <c r="I2042">
        <v>1918668548</v>
      </c>
    </row>
    <row r="2043" spans="1:11" x14ac:dyDescent="0.25">
      <c r="A2043" s="2" t="s">
        <v>5926</v>
      </c>
      <c r="B2043" t="s">
        <v>5927</v>
      </c>
      <c r="C2043" t="s">
        <v>3565</v>
      </c>
      <c r="D2043" t="s">
        <v>5902</v>
      </c>
      <c r="E2043" t="s">
        <v>5928</v>
      </c>
      <c r="G2043">
        <v>437</v>
      </c>
      <c r="H2043">
        <v>387</v>
      </c>
      <c r="I2043">
        <v>1712753275</v>
      </c>
    </row>
    <row r="2044" spans="1:11" x14ac:dyDescent="0.25">
      <c r="A2044" s="2">
        <v>4388</v>
      </c>
      <c r="B2044" t="s">
        <v>5929</v>
      </c>
      <c r="C2044" t="s">
        <v>126</v>
      </c>
      <c r="D2044" t="s">
        <v>5902</v>
      </c>
      <c r="E2044" t="s">
        <v>5930</v>
      </c>
      <c r="G2044">
        <v>419</v>
      </c>
      <c r="H2044">
        <v>370</v>
      </c>
      <c r="I2044">
        <v>1726127825</v>
      </c>
    </row>
    <row r="2045" spans="1:11" x14ac:dyDescent="0.25">
      <c r="A2045" s="2" t="s">
        <v>5931</v>
      </c>
      <c r="B2045" t="s">
        <v>5932</v>
      </c>
      <c r="C2045" t="s">
        <v>3565</v>
      </c>
      <c r="D2045" t="s">
        <v>5902</v>
      </c>
      <c r="E2045" t="s">
        <v>5933</v>
      </c>
      <c r="G2045">
        <v>434</v>
      </c>
      <c r="H2045">
        <v>398</v>
      </c>
      <c r="I2045">
        <v>1719037533</v>
      </c>
    </row>
    <row r="2046" spans="1:11" x14ac:dyDescent="0.25">
      <c r="A2046" s="2" t="s">
        <v>5934</v>
      </c>
      <c r="B2046" t="s">
        <v>5935</v>
      </c>
      <c r="C2046" t="s">
        <v>3565</v>
      </c>
      <c r="D2046" t="s">
        <v>5902</v>
      </c>
      <c r="E2046" t="s">
        <v>5936</v>
      </c>
      <c r="G2046">
        <v>405</v>
      </c>
      <c r="H2046">
        <v>400</v>
      </c>
      <c r="I2046">
        <v>1711586262</v>
      </c>
    </row>
    <row r="2047" spans="1:11" x14ac:dyDescent="0.25">
      <c r="A2047" s="2" t="s">
        <v>5937</v>
      </c>
      <c r="B2047" t="s">
        <v>5938</v>
      </c>
      <c r="C2047" t="s">
        <v>3565</v>
      </c>
      <c r="D2047" t="s">
        <v>5902</v>
      </c>
      <c r="E2047" t="s">
        <v>5939</v>
      </c>
      <c r="G2047">
        <v>441</v>
      </c>
      <c r="H2047">
        <v>310</v>
      </c>
      <c r="I2047">
        <v>1924124418</v>
      </c>
    </row>
    <row r="2048" spans="1:11" x14ac:dyDescent="0.25">
      <c r="A2048" s="2" t="s">
        <v>5940</v>
      </c>
      <c r="B2048" t="s">
        <v>5941</v>
      </c>
      <c r="C2048" t="s">
        <v>3565</v>
      </c>
      <c r="D2048" t="s">
        <v>5902</v>
      </c>
      <c r="E2048" t="s">
        <v>5942</v>
      </c>
      <c r="G2048">
        <v>443</v>
      </c>
      <c r="H2048">
        <v>1894</v>
      </c>
      <c r="I2048">
        <v>1675677651</v>
      </c>
    </row>
    <row r="2049" spans="1:9" x14ac:dyDescent="0.25">
      <c r="A2049" s="2" t="s">
        <v>5943</v>
      </c>
      <c r="B2049" t="s">
        <v>20</v>
      </c>
      <c r="C2049" t="s">
        <v>3565</v>
      </c>
      <c r="D2049" t="s">
        <v>5902</v>
      </c>
      <c r="E2049" t="s">
        <v>5944</v>
      </c>
      <c r="G2049">
        <v>457</v>
      </c>
      <c r="H2049">
        <v>346</v>
      </c>
      <c r="I2049">
        <v>1848239399</v>
      </c>
    </row>
    <row r="2050" spans="1:9" x14ac:dyDescent="0.25">
      <c r="A2050" s="2" t="s">
        <v>5945</v>
      </c>
      <c r="B2050" t="s">
        <v>5946</v>
      </c>
      <c r="C2050" t="s">
        <v>3565</v>
      </c>
      <c r="D2050" t="s">
        <v>5902</v>
      </c>
      <c r="E2050" t="s">
        <v>5947</v>
      </c>
      <c r="G2050">
        <v>442</v>
      </c>
      <c r="H2050">
        <v>1897</v>
      </c>
      <c r="I2050">
        <v>1920089509</v>
      </c>
    </row>
    <row r="2051" spans="1:9" x14ac:dyDescent="0.25">
      <c r="A2051" s="2">
        <v>4376</v>
      </c>
      <c r="B2051" t="s">
        <v>4631</v>
      </c>
      <c r="C2051" t="s">
        <v>126</v>
      </c>
      <c r="D2051" t="s">
        <v>5902</v>
      </c>
      <c r="E2051" t="s">
        <v>5948</v>
      </c>
      <c r="G2051">
        <v>435</v>
      </c>
      <c r="H2051">
        <v>399</v>
      </c>
      <c r="I2051">
        <v>1714441817</v>
      </c>
    </row>
    <row r="2052" spans="1:9" x14ac:dyDescent="0.25">
      <c r="A2052" s="2" t="s">
        <v>5949</v>
      </c>
      <c r="B2052" t="s">
        <v>5950</v>
      </c>
      <c r="C2052" t="s">
        <v>3565</v>
      </c>
      <c r="D2052" t="s">
        <v>5902</v>
      </c>
      <c r="E2052" t="s">
        <v>5951</v>
      </c>
      <c r="G2052">
        <v>450</v>
      </c>
      <c r="H2052">
        <v>396</v>
      </c>
      <c r="I2052">
        <v>1912436162</v>
      </c>
    </row>
    <row r="2053" spans="1:9" x14ac:dyDescent="0.25">
      <c r="A2053" s="2" t="s">
        <v>5952</v>
      </c>
      <c r="B2053" t="s">
        <v>5953</v>
      </c>
      <c r="C2053" t="s">
        <v>1492</v>
      </c>
      <c r="D2053" t="s">
        <v>5902</v>
      </c>
      <c r="E2053" t="s">
        <v>5954</v>
      </c>
      <c r="G2053">
        <v>428</v>
      </c>
      <c r="H2053">
        <v>395</v>
      </c>
      <c r="I2053">
        <v>1979325518</v>
      </c>
    </row>
    <row r="2054" spans="1:9" x14ac:dyDescent="0.25">
      <c r="A2054" s="2">
        <v>4378</v>
      </c>
      <c r="B2054" t="s">
        <v>5955</v>
      </c>
      <c r="C2054" t="s">
        <v>126</v>
      </c>
      <c r="D2054" t="s">
        <v>5902</v>
      </c>
      <c r="E2054" t="s">
        <v>5956</v>
      </c>
      <c r="G2054">
        <v>418</v>
      </c>
      <c r="H2054">
        <v>383</v>
      </c>
      <c r="I2054">
        <v>1672033208</v>
      </c>
    </row>
    <row r="2055" spans="1:9" x14ac:dyDescent="0.25">
      <c r="A2055" s="2" t="s">
        <v>5957</v>
      </c>
      <c r="B2055" t="s">
        <v>5184</v>
      </c>
      <c r="C2055" t="s">
        <v>3565</v>
      </c>
      <c r="D2055" t="s">
        <v>5902</v>
      </c>
      <c r="E2055" t="s">
        <v>5958</v>
      </c>
      <c r="G2055">
        <v>425</v>
      </c>
      <c r="H2055">
        <v>371</v>
      </c>
      <c r="I2055">
        <v>1776091415</v>
      </c>
    </row>
    <row r="2056" spans="1:9" x14ac:dyDescent="0.25">
      <c r="A2056" s="2" t="s">
        <v>5959</v>
      </c>
      <c r="B2056" t="s">
        <v>5960</v>
      </c>
      <c r="C2056" t="s">
        <v>3565</v>
      </c>
      <c r="D2056" t="s">
        <v>5902</v>
      </c>
      <c r="E2056" t="s">
        <v>5961</v>
      </c>
      <c r="G2056">
        <v>453</v>
      </c>
      <c r="H2056">
        <v>352</v>
      </c>
      <c r="I2056">
        <v>1711410764</v>
      </c>
    </row>
    <row r="2057" spans="1:9" x14ac:dyDescent="0.25">
      <c r="A2057" s="2" t="s">
        <v>5962</v>
      </c>
      <c r="B2057" t="s">
        <v>5963</v>
      </c>
      <c r="C2057" t="s">
        <v>3565</v>
      </c>
      <c r="D2057" t="s">
        <v>5902</v>
      </c>
      <c r="E2057" t="s">
        <v>5964</v>
      </c>
      <c r="G2057">
        <v>461</v>
      </c>
      <c r="H2057">
        <v>338</v>
      </c>
      <c r="I2057">
        <v>1709652365</v>
      </c>
    </row>
    <row r="2058" spans="1:9" x14ac:dyDescent="0.25">
      <c r="A2058" s="2" t="s">
        <v>5965</v>
      </c>
      <c r="B2058" t="s">
        <v>5966</v>
      </c>
      <c r="C2058" t="s">
        <v>3565</v>
      </c>
      <c r="D2058" t="s">
        <v>5902</v>
      </c>
      <c r="E2058" t="s">
        <v>5967</v>
      </c>
      <c r="G2058">
        <v>407</v>
      </c>
      <c r="H2058">
        <v>664</v>
      </c>
      <c r="I2058">
        <v>1921608580</v>
      </c>
    </row>
    <row r="2059" spans="1:9" x14ac:dyDescent="0.25">
      <c r="A2059" s="2">
        <v>4380</v>
      </c>
      <c r="B2059" t="s">
        <v>5968</v>
      </c>
      <c r="C2059" t="s">
        <v>5969</v>
      </c>
      <c r="D2059" t="s">
        <v>5902</v>
      </c>
      <c r="E2059" t="s">
        <v>5970</v>
      </c>
      <c r="G2059">
        <v>456</v>
      </c>
      <c r="H2059">
        <v>1723</v>
      </c>
      <c r="I2059">
        <v>1734393551</v>
      </c>
    </row>
    <row r="2060" spans="1:9" x14ac:dyDescent="0.25">
      <c r="A2060" s="2">
        <v>4379</v>
      </c>
      <c r="B2060" t="s">
        <v>5971</v>
      </c>
      <c r="C2060" t="s">
        <v>5969</v>
      </c>
      <c r="D2060" t="s">
        <v>5902</v>
      </c>
      <c r="E2060" t="s">
        <v>5972</v>
      </c>
      <c r="G2060">
        <v>410</v>
      </c>
      <c r="H2060">
        <v>375</v>
      </c>
      <c r="I2060">
        <v>1721586375</v>
      </c>
    </row>
    <row r="2061" spans="1:9" x14ac:dyDescent="0.25">
      <c r="A2061" s="2" t="s">
        <v>5973</v>
      </c>
      <c r="B2061" t="s">
        <v>5974</v>
      </c>
      <c r="C2061" t="s">
        <v>3565</v>
      </c>
      <c r="D2061" t="s">
        <v>5902</v>
      </c>
      <c r="E2061" t="s">
        <v>5975</v>
      </c>
      <c r="G2061">
        <v>412</v>
      </c>
      <c r="H2061">
        <v>661</v>
      </c>
      <c r="I2061">
        <v>1719861687</v>
      </c>
    </row>
    <row r="2062" spans="1:9" x14ac:dyDescent="0.25">
      <c r="A2062" s="2" t="s">
        <v>5976</v>
      </c>
      <c r="B2062" t="s">
        <v>5977</v>
      </c>
      <c r="C2062" t="s">
        <v>1492</v>
      </c>
      <c r="D2062" t="s">
        <v>5902</v>
      </c>
      <c r="E2062" t="s">
        <v>5978</v>
      </c>
      <c r="G2062">
        <v>433</v>
      </c>
      <c r="H2062">
        <v>362</v>
      </c>
      <c r="I2062">
        <v>1734516059</v>
      </c>
    </row>
    <row r="2063" spans="1:9" x14ac:dyDescent="0.25">
      <c r="A2063" s="2">
        <v>4384</v>
      </c>
      <c r="B2063" t="s">
        <v>2705</v>
      </c>
      <c r="C2063" t="s">
        <v>5969</v>
      </c>
      <c r="D2063" t="s">
        <v>5902</v>
      </c>
      <c r="E2063" t="s">
        <v>5979</v>
      </c>
      <c r="G2063">
        <v>451</v>
      </c>
      <c r="H2063">
        <v>350</v>
      </c>
      <c r="I2063">
        <v>1715739726</v>
      </c>
    </row>
    <row r="2064" spans="1:9" x14ac:dyDescent="0.25">
      <c r="A2064" s="2">
        <v>4392</v>
      </c>
      <c r="B2064" t="s">
        <v>3243</v>
      </c>
      <c r="C2064" t="s">
        <v>5969</v>
      </c>
      <c r="D2064" t="s">
        <v>5902</v>
      </c>
      <c r="E2064" t="s">
        <v>5980</v>
      </c>
      <c r="G2064">
        <v>454</v>
      </c>
      <c r="H2064">
        <v>337</v>
      </c>
      <c r="I2064">
        <v>1623618610</v>
      </c>
    </row>
    <row r="2065" spans="1:9" x14ac:dyDescent="0.25">
      <c r="A2065" s="2" t="s">
        <v>5981</v>
      </c>
      <c r="B2065" t="s">
        <v>5982</v>
      </c>
      <c r="C2065" t="s">
        <v>3565</v>
      </c>
      <c r="D2065" t="s">
        <v>5902</v>
      </c>
      <c r="E2065" t="s">
        <v>5983</v>
      </c>
      <c r="G2065">
        <v>408</v>
      </c>
      <c r="H2065">
        <v>662</v>
      </c>
      <c r="I2065">
        <v>1966566184</v>
      </c>
    </row>
    <row r="2066" spans="1:9" x14ac:dyDescent="0.25">
      <c r="A2066" s="2" t="s">
        <v>5984</v>
      </c>
      <c r="B2066" t="s">
        <v>5985</v>
      </c>
      <c r="C2066" t="s">
        <v>3565</v>
      </c>
      <c r="D2066" t="s">
        <v>5902</v>
      </c>
      <c r="E2066" t="s">
        <v>5986</v>
      </c>
      <c r="G2066">
        <v>429</v>
      </c>
      <c r="H2066">
        <v>372</v>
      </c>
      <c r="I2066">
        <v>1674640114</v>
      </c>
    </row>
    <row r="2067" spans="1:9" x14ac:dyDescent="0.25">
      <c r="A2067" s="2">
        <v>4389</v>
      </c>
      <c r="B2067" t="s">
        <v>5987</v>
      </c>
      <c r="C2067" t="s">
        <v>397</v>
      </c>
      <c r="D2067" t="s">
        <v>5902</v>
      </c>
      <c r="E2067" t="s">
        <v>5988</v>
      </c>
      <c r="G2067">
        <v>404</v>
      </c>
      <c r="H2067">
        <v>316</v>
      </c>
      <c r="I2067">
        <v>1709604343</v>
      </c>
    </row>
    <row r="2068" spans="1:9" x14ac:dyDescent="0.25">
      <c r="A2068" s="2" t="s">
        <v>5989</v>
      </c>
      <c r="B2068" t="s">
        <v>5990</v>
      </c>
      <c r="C2068" t="s">
        <v>3565</v>
      </c>
      <c r="D2068" t="s">
        <v>5902</v>
      </c>
      <c r="E2068" t="s">
        <v>5991</v>
      </c>
      <c r="G2068">
        <v>402</v>
      </c>
      <c r="H2068">
        <v>1712</v>
      </c>
      <c r="I2068">
        <v>1620961307</v>
      </c>
    </row>
    <row r="2069" spans="1:9" x14ac:dyDescent="0.25">
      <c r="A2069" s="2" t="s">
        <v>5992</v>
      </c>
      <c r="B2069" t="s">
        <v>5993</v>
      </c>
      <c r="C2069" t="s">
        <v>3565</v>
      </c>
      <c r="D2069" t="s">
        <v>5902</v>
      </c>
      <c r="E2069" t="s">
        <v>5994</v>
      </c>
      <c r="G2069">
        <v>436</v>
      </c>
      <c r="H2069">
        <v>213</v>
      </c>
      <c r="I2069">
        <v>1736533043</v>
      </c>
    </row>
    <row r="2070" spans="1:9" x14ac:dyDescent="0.25">
      <c r="A2070" s="2" t="s">
        <v>5995</v>
      </c>
      <c r="B2070" t="s">
        <v>5996</v>
      </c>
      <c r="C2070" t="s">
        <v>3565</v>
      </c>
      <c r="D2070" t="s">
        <v>5902</v>
      </c>
      <c r="E2070" t="s">
        <v>5997</v>
      </c>
      <c r="G2070">
        <v>403</v>
      </c>
      <c r="H2070">
        <v>1714</v>
      </c>
      <c r="I2070">
        <v>1798165776</v>
      </c>
    </row>
    <row r="2071" spans="1:9" x14ac:dyDescent="0.25">
      <c r="A2071" s="2" t="s">
        <v>5998</v>
      </c>
      <c r="B2071" t="s">
        <v>5999</v>
      </c>
      <c r="C2071" t="s">
        <v>3565</v>
      </c>
      <c r="D2071" t="s">
        <v>5902</v>
      </c>
      <c r="E2071" t="s">
        <v>6000</v>
      </c>
      <c r="G2071">
        <v>427</v>
      </c>
      <c r="H2071">
        <v>1777</v>
      </c>
      <c r="I2071">
        <v>1671383027</v>
      </c>
    </row>
    <row r="2072" spans="1:9" x14ac:dyDescent="0.25">
      <c r="A2072" s="2" t="s">
        <v>6001</v>
      </c>
      <c r="B2072" t="s">
        <v>6002</v>
      </c>
      <c r="C2072" t="s">
        <v>3565</v>
      </c>
      <c r="D2072" t="s">
        <v>5902</v>
      </c>
      <c r="E2072" t="s">
        <v>6003</v>
      </c>
      <c r="G2072">
        <v>409</v>
      </c>
      <c r="H2072">
        <v>345</v>
      </c>
      <c r="I2072">
        <v>1683524263</v>
      </c>
    </row>
    <row r="2073" spans="1:9" x14ac:dyDescent="0.25">
      <c r="A2073" s="2" t="s">
        <v>6004</v>
      </c>
      <c r="B2073" t="s">
        <v>6005</v>
      </c>
      <c r="C2073" t="s">
        <v>3565</v>
      </c>
      <c r="D2073" t="s">
        <v>5902</v>
      </c>
      <c r="E2073" t="s">
        <v>6006</v>
      </c>
      <c r="G2073">
        <v>414</v>
      </c>
      <c r="H2073">
        <v>394</v>
      </c>
      <c r="I2073">
        <v>1720402217</v>
      </c>
    </row>
    <row r="2074" spans="1:9" x14ac:dyDescent="0.25">
      <c r="A2074" s="2" t="s">
        <v>6007</v>
      </c>
      <c r="B2074" t="s">
        <v>6008</v>
      </c>
      <c r="C2074" t="s">
        <v>1492</v>
      </c>
      <c r="D2074" t="s">
        <v>5902</v>
      </c>
      <c r="E2074" t="s">
        <v>6009</v>
      </c>
      <c r="G2074">
        <v>411</v>
      </c>
      <c r="H2074">
        <v>336</v>
      </c>
      <c r="I2074">
        <v>1674650110</v>
      </c>
    </row>
    <row r="2075" spans="1:9" x14ac:dyDescent="0.25">
      <c r="A2075" s="2" t="s">
        <v>6010</v>
      </c>
      <c r="B2075" t="s">
        <v>6011</v>
      </c>
      <c r="C2075" t="s">
        <v>3565</v>
      </c>
      <c r="D2075" t="s">
        <v>5902</v>
      </c>
      <c r="E2075" t="s">
        <v>6012</v>
      </c>
      <c r="G2075">
        <v>444</v>
      </c>
      <c r="H2075">
        <v>1711</v>
      </c>
      <c r="I2075">
        <v>1621131526</v>
      </c>
    </row>
    <row r="2076" spans="1:9" x14ac:dyDescent="0.25">
      <c r="A2076" s="2" t="s">
        <v>6013</v>
      </c>
      <c r="B2076" t="s">
        <v>6014</v>
      </c>
      <c r="C2076" t="s">
        <v>3565</v>
      </c>
      <c r="D2076" t="s">
        <v>5902</v>
      </c>
      <c r="E2076" t="s">
        <v>6015</v>
      </c>
      <c r="G2076">
        <v>431</v>
      </c>
      <c r="H2076">
        <v>326</v>
      </c>
      <c r="I2076">
        <v>1685918643</v>
      </c>
    </row>
    <row r="2077" spans="1:9" x14ac:dyDescent="0.25">
      <c r="A2077" s="2" t="s">
        <v>6016</v>
      </c>
      <c r="B2077" t="s">
        <v>6017</v>
      </c>
      <c r="C2077" t="s">
        <v>3565</v>
      </c>
      <c r="D2077" t="s">
        <v>5902</v>
      </c>
      <c r="E2077" t="s">
        <v>6018</v>
      </c>
      <c r="G2077">
        <v>422</v>
      </c>
      <c r="H2077">
        <v>1921</v>
      </c>
      <c r="I2077">
        <v>1793087987</v>
      </c>
    </row>
    <row r="2078" spans="1:9" x14ac:dyDescent="0.25">
      <c r="A2078" s="2" t="s">
        <v>6019</v>
      </c>
      <c r="B2078" t="s">
        <v>3820</v>
      </c>
      <c r="C2078" t="s">
        <v>1492</v>
      </c>
      <c r="D2078" t="s">
        <v>5902</v>
      </c>
      <c r="E2078" t="s">
        <v>6020</v>
      </c>
      <c r="G2078">
        <v>426</v>
      </c>
      <c r="H2078">
        <v>1919</v>
      </c>
      <c r="I2078">
        <v>1980065593</v>
      </c>
    </row>
    <row r="2079" spans="1:9" x14ac:dyDescent="0.25">
      <c r="A2079" s="2" t="s">
        <v>6021</v>
      </c>
      <c r="B2079" t="s">
        <v>6022</v>
      </c>
      <c r="C2079" t="s">
        <v>3565</v>
      </c>
      <c r="D2079" t="s">
        <v>5902</v>
      </c>
      <c r="E2079" t="s">
        <v>6023</v>
      </c>
      <c r="G2079">
        <v>445</v>
      </c>
      <c r="H2079" t="s">
        <v>6024</v>
      </c>
      <c r="I2079">
        <v>1677638291</v>
      </c>
    </row>
    <row r="2080" spans="1:9" x14ac:dyDescent="0.25">
      <c r="A2080" s="2" t="s">
        <v>6025</v>
      </c>
      <c r="B2080" t="s">
        <v>6026</v>
      </c>
      <c r="C2080" t="s">
        <v>1492</v>
      </c>
      <c r="D2080" t="s">
        <v>5902</v>
      </c>
      <c r="E2080" t="s">
        <v>6027</v>
      </c>
      <c r="G2080">
        <v>439</v>
      </c>
      <c r="H2080">
        <v>1920</v>
      </c>
      <c r="I2080">
        <v>1750508027</v>
      </c>
    </row>
    <row r="2081" spans="1:9" x14ac:dyDescent="0.25">
      <c r="A2081" s="2" t="s">
        <v>6028</v>
      </c>
      <c r="B2081" t="s">
        <v>6029</v>
      </c>
      <c r="C2081" t="s">
        <v>3565</v>
      </c>
      <c r="D2081" t="s">
        <v>5902</v>
      </c>
      <c r="E2081" t="s">
        <v>6030</v>
      </c>
      <c r="G2081">
        <v>446</v>
      </c>
      <c r="H2081">
        <v>382</v>
      </c>
      <c r="I2081">
        <v>1719119212</v>
      </c>
    </row>
    <row r="2082" spans="1:9" x14ac:dyDescent="0.25">
      <c r="A2082" s="2" t="s">
        <v>6031</v>
      </c>
      <c r="B2082" t="s">
        <v>6032</v>
      </c>
      <c r="C2082" t="s">
        <v>3565</v>
      </c>
      <c r="D2082" t="s">
        <v>5902</v>
      </c>
      <c r="E2082" t="s">
        <v>6033</v>
      </c>
      <c r="G2082">
        <v>447</v>
      </c>
      <c r="H2082">
        <v>384</v>
      </c>
      <c r="I2082">
        <v>1915031966</v>
      </c>
    </row>
    <row r="2083" spans="1:9" x14ac:dyDescent="0.25">
      <c r="A2083" s="2" t="s">
        <v>6034</v>
      </c>
      <c r="B2083" t="s">
        <v>6035</v>
      </c>
      <c r="C2083" t="s">
        <v>1492</v>
      </c>
      <c r="D2083" t="s">
        <v>5902</v>
      </c>
      <c r="E2083" t="s">
        <v>6036</v>
      </c>
      <c r="G2083">
        <v>416</v>
      </c>
      <c r="H2083">
        <v>1918</v>
      </c>
      <c r="I2083">
        <v>1785683616</v>
      </c>
    </row>
    <row r="2084" spans="1:9" x14ac:dyDescent="0.25">
      <c r="A2084" s="2" t="s">
        <v>6037</v>
      </c>
      <c r="B2084" t="s">
        <v>20</v>
      </c>
      <c r="C2084" t="s">
        <v>1492</v>
      </c>
      <c r="D2084" t="s">
        <v>5902</v>
      </c>
      <c r="E2084" t="s">
        <v>6038</v>
      </c>
      <c r="G2084">
        <v>406</v>
      </c>
      <c r="H2084">
        <v>1917</v>
      </c>
      <c r="I2084">
        <v>1920346422</v>
      </c>
    </row>
    <row r="2085" spans="1:9" x14ac:dyDescent="0.25">
      <c r="A2085" s="2" t="s">
        <v>6039</v>
      </c>
      <c r="B2085" t="s">
        <v>6040</v>
      </c>
      <c r="C2085" t="s">
        <v>1492</v>
      </c>
      <c r="D2085" t="s">
        <v>5902</v>
      </c>
      <c r="E2085" t="s">
        <v>6041</v>
      </c>
      <c r="G2085">
        <v>417</v>
      </c>
      <c r="H2085">
        <v>1916</v>
      </c>
      <c r="I2085">
        <v>1719574456</v>
      </c>
    </row>
    <row r="2086" spans="1:9" x14ac:dyDescent="0.25">
      <c r="A2086" s="2" t="s">
        <v>6042</v>
      </c>
      <c r="B2086" t="s">
        <v>6043</v>
      </c>
      <c r="C2086" t="s">
        <v>2578</v>
      </c>
      <c r="D2086" t="s">
        <v>5902</v>
      </c>
      <c r="E2086" t="s">
        <v>6044</v>
      </c>
      <c r="G2086">
        <v>449</v>
      </c>
      <c r="H2086">
        <v>367</v>
      </c>
      <c r="I2086">
        <v>1683157147</v>
      </c>
    </row>
    <row r="2087" spans="1:9" x14ac:dyDescent="0.25">
      <c r="A2087" s="2" t="s">
        <v>6045</v>
      </c>
      <c r="B2087" t="s">
        <v>6046</v>
      </c>
      <c r="C2087" t="s">
        <v>2578</v>
      </c>
      <c r="D2087" t="s">
        <v>5902</v>
      </c>
      <c r="E2087" t="s">
        <v>6047</v>
      </c>
      <c r="G2087">
        <v>415</v>
      </c>
      <c r="H2087">
        <v>327</v>
      </c>
      <c r="I2087">
        <v>1678710933</v>
      </c>
    </row>
    <row r="2088" spans="1:9" x14ac:dyDescent="0.25">
      <c r="A2088" s="2" t="s">
        <v>6048</v>
      </c>
      <c r="B2088" t="s">
        <v>6049</v>
      </c>
      <c r="C2088" t="s">
        <v>2578</v>
      </c>
      <c r="D2088" t="s">
        <v>5902</v>
      </c>
      <c r="E2088" t="s">
        <v>6050</v>
      </c>
      <c r="G2088">
        <v>438</v>
      </c>
      <c r="H2088">
        <v>2005</v>
      </c>
      <c r="I2088">
        <v>1757052322</v>
      </c>
    </row>
    <row r="2089" spans="1:9" x14ac:dyDescent="0.25">
      <c r="A2089" s="2" t="s">
        <v>6051</v>
      </c>
      <c r="B2089" t="s">
        <v>3664</v>
      </c>
      <c r="C2089" t="s">
        <v>2578</v>
      </c>
      <c r="D2089" t="s">
        <v>5902</v>
      </c>
      <c r="E2089" t="s">
        <v>6052</v>
      </c>
      <c r="G2089">
        <v>423</v>
      </c>
      <c r="H2089">
        <v>2006</v>
      </c>
      <c r="I2089">
        <v>1752871984</v>
      </c>
    </row>
    <row r="2090" spans="1:9" x14ac:dyDescent="0.25">
      <c r="A2090" s="2" t="s">
        <v>6053</v>
      </c>
      <c r="B2090" t="s">
        <v>6054</v>
      </c>
      <c r="C2090" t="s">
        <v>1492</v>
      </c>
      <c r="D2090" t="s">
        <v>5902</v>
      </c>
      <c r="E2090" t="s">
        <v>6055</v>
      </c>
      <c r="G2090">
        <v>455</v>
      </c>
      <c r="H2090">
        <v>659</v>
      </c>
      <c r="I2090">
        <v>1915730646</v>
      </c>
    </row>
    <row r="2091" spans="1:9" x14ac:dyDescent="0.25">
      <c r="A2091" s="2" t="s">
        <v>6056</v>
      </c>
      <c r="B2091" t="s">
        <v>6057</v>
      </c>
      <c r="C2091" t="s">
        <v>2578</v>
      </c>
      <c r="D2091" t="s">
        <v>5902</v>
      </c>
      <c r="E2091" t="s">
        <v>6058</v>
      </c>
      <c r="G2091">
        <v>448</v>
      </c>
      <c r="H2091">
        <v>358</v>
      </c>
      <c r="I2091">
        <v>1851906781</v>
      </c>
    </row>
    <row r="2092" spans="1:9" x14ac:dyDescent="0.25">
      <c r="A2092" s="2" t="s">
        <v>6059</v>
      </c>
      <c r="B2092" t="s">
        <v>6060</v>
      </c>
      <c r="C2092" t="s">
        <v>2578</v>
      </c>
      <c r="D2092" t="s">
        <v>5902</v>
      </c>
      <c r="E2092" t="s">
        <v>6061</v>
      </c>
      <c r="H2092">
        <v>266</v>
      </c>
      <c r="I2092">
        <v>1611016042</v>
      </c>
    </row>
    <row r="2093" spans="1:9" x14ac:dyDescent="0.25">
      <c r="A2093" s="2" t="s">
        <v>6062</v>
      </c>
      <c r="B2093" t="s">
        <v>6063</v>
      </c>
      <c r="C2093" t="s">
        <v>2578</v>
      </c>
      <c r="D2093" t="s">
        <v>5902</v>
      </c>
      <c r="E2093" t="s">
        <v>6064</v>
      </c>
      <c r="H2093">
        <v>268</v>
      </c>
      <c r="I2093">
        <v>1631450930</v>
      </c>
    </row>
    <row r="2094" spans="1:9" x14ac:dyDescent="0.25">
      <c r="A2094" s="2" t="s">
        <v>6065</v>
      </c>
      <c r="B2094" t="s">
        <v>6066</v>
      </c>
      <c r="C2094" t="s">
        <v>2578</v>
      </c>
      <c r="D2094" t="s">
        <v>5902</v>
      </c>
      <c r="E2094" t="s">
        <v>6067</v>
      </c>
      <c r="H2094">
        <v>278</v>
      </c>
      <c r="I2094">
        <v>1644954778</v>
      </c>
    </row>
    <row r="2095" spans="1:9" x14ac:dyDescent="0.25">
      <c r="A2095" s="2" t="s">
        <v>6068</v>
      </c>
      <c r="B2095" t="s">
        <v>6069</v>
      </c>
      <c r="C2095" t="s">
        <v>2578</v>
      </c>
      <c r="D2095" t="s">
        <v>5902</v>
      </c>
      <c r="E2095" t="s">
        <v>6070</v>
      </c>
      <c r="H2095">
        <v>280</v>
      </c>
      <c r="I2095">
        <v>1708316985</v>
      </c>
    </row>
    <row r="2096" spans="1:9" x14ac:dyDescent="0.25">
      <c r="A2096" s="2" t="s">
        <v>6071</v>
      </c>
      <c r="B2096" t="s">
        <v>6072</v>
      </c>
      <c r="C2096" t="s">
        <v>2578</v>
      </c>
      <c r="D2096" t="s">
        <v>5902</v>
      </c>
      <c r="E2096" t="s">
        <v>6073</v>
      </c>
      <c r="G2096">
        <v>403</v>
      </c>
      <c r="H2096">
        <v>378</v>
      </c>
      <c r="I2096">
        <v>1690280119</v>
      </c>
    </row>
    <row r="2097" spans="1:11" x14ac:dyDescent="0.25">
      <c r="A2097" s="2" t="s">
        <v>6074</v>
      </c>
      <c r="B2097" t="s">
        <v>6075</v>
      </c>
      <c r="C2097" t="s">
        <v>2578</v>
      </c>
      <c r="D2097" t="s">
        <v>5902</v>
      </c>
      <c r="E2097" t="s">
        <v>6076</v>
      </c>
      <c r="G2097">
        <v>461</v>
      </c>
      <c r="H2097">
        <v>493</v>
      </c>
      <c r="I2097">
        <v>1687723178</v>
      </c>
    </row>
    <row r="2098" spans="1:11" x14ac:dyDescent="0.25">
      <c r="A2098" s="2">
        <v>2840</v>
      </c>
      <c r="B2098" t="s">
        <v>5836</v>
      </c>
      <c r="C2098" t="s">
        <v>278</v>
      </c>
      <c r="D2098" t="s">
        <v>5837</v>
      </c>
      <c r="E2098" t="s">
        <v>775</v>
      </c>
      <c r="F2098" t="s">
        <v>6077</v>
      </c>
      <c r="G2098" t="s">
        <v>5839</v>
      </c>
      <c r="I2098">
        <v>496</v>
      </c>
      <c r="J2098">
        <v>460</v>
      </c>
      <c r="K2098">
        <v>1830302971</v>
      </c>
    </row>
    <row r="2099" spans="1:11" x14ac:dyDescent="0.25">
      <c r="A2099" s="2">
        <v>2288</v>
      </c>
      <c r="B2099" t="s">
        <v>6078</v>
      </c>
      <c r="C2099" t="s">
        <v>6079</v>
      </c>
      <c r="D2099" t="s">
        <v>6077</v>
      </c>
      <c r="E2099" t="s">
        <v>6080</v>
      </c>
      <c r="G2099">
        <v>471</v>
      </c>
      <c r="H2099">
        <v>204</v>
      </c>
      <c r="I2099">
        <v>1711362291</v>
      </c>
    </row>
    <row r="2100" spans="1:11" x14ac:dyDescent="0.25">
      <c r="A2100" s="2">
        <v>2212</v>
      </c>
      <c r="B2100" t="s">
        <v>6081</v>
      </c>
      <c r="C2100" t="s">
        <v>501</v>
      </c>
      <c r="D2100" t="s">
        <v>6077</v>
      </c>
      <c r="E2100" t="s">
        <v>6082</v>
      </c>
      <c r="G2100">
        <v>378</v>
      </c>
      <c r="H2100">
        <v>200</v>
      </c>
      <c r="I2100">
        <v>1723651818</v>
      </c>
    </row>
    <row r="2101" spans="1:11" x14ac:dyDescent="0.25">
      <c r="A2101" s="2">
        <v>2607</v>
      </c>
      <c r="B2101" t="s">
        <v>6083</v>
      </c>
      <c r="C2101" t="s">
        <v>501</v>
      </c>
      <c r="D2101" t="s">
        <v>6077</v>
      </c>
      <c r="E2101" t="s">
        <v>6084</v>
      </c>
      <c r="G2101">
        <v>497</v>
      </c>
      <c r="H2101">
        <v>215</v>
      </c>
      <c r="I2101">
        <v>1718532996</v>
      </c>
    </row>
    <row r="2102" spans="1:11" x14ac:dyDescent="0.25">
      <c r="A2102" s="2">
        <v>3970</v>
      </c>
      <c r="B2102" t="s">
        <v>6085</v>
      </c>
      <c r="C2102" t="s">
        <v>106</v>
      </c>
      <c r="D2102" t="s">
        <v>6077</v>
      </c>
      <c r="E2102" t="s">
        <v>6086</v>
      </c>
      <c r="G2102">
        <v>376</v>
      </c>
      <c r="H2102">
        <v>295</v>
      </c>
      <c r="I2102">
        <v>1912027393</v>
      </c>
    </row>
    <row r="2103" spans="1:11" x14ac:dyDescent="0.25">
      <c r="A2103" s="2">
        <v>4065</v>
      </c>
      <c r="B2103" t="s">
        <v>6087</v>
      </c>
      <c r="C2103" t="s">
        <v>106</v>
      </c>
      <c r="D2103" t="s">
        <v>6077</v>
      </c>
      <c r="E2103" t="s">
        <v>6088</v>
      </c>
      <c r="G2103">
        <v>491</v>
      </c>
      <c r="H2103">
        <v>319</v>
      </c>
      <c r="I2103">
        <v>1716117646</v>
      </c>
    </row>
    <row r="2104" spans="1:11" x14ac:dyDescent="0.25">
      <c r="A2104" s="2">
        <v>4393</v>
      </c>
      <c r="B2104" t="s">
        <v>6089</v>
      </c>
      <c r="C2104" t="s">
        <v>106</v>
      </c>
      <c r="D2104" t="s">
        <v>6077</v>
      </c>
      <c r="E2104" t="s">
        <v>6090</v>
      </c>
      <c r="G2104">
        <v>384</v>
      </c>
      <c r="H2104">
        <v>224</v>
      </c>
      <c r="I2104">
        <v>1920945696</v>
      </c>
    </row>
    <row r="2105" spans="1:11" x14ac:dyDescent="0.25">
      <c r="A2105" s="2">
        <v>4381</v>
      </c>
      <c r="B2105" t="s">
        <v>6091</v>
      </c>
      <c r="C2105" t="s">
        <v>106</v>
      </c>
      <c r="D2105" t="s">
        <v>6077</v>
      </c>
      <c r="E2105" t="s">
        <v>6092</v>
      </c>
      <c r="G2105">
        <v>479</v>
      </c>
      <c r="H2105">
        <v>128</v>
      </c>
      <c r="I2105">
        <v>1710500905</v>
      </c>
    </row>
    <row r="2106" spans="1:11" x14ac:dyDescent="0.25">
      <c r="A2106" s="2" t="s">
        <v>6093</v>
      </c>
      <c r="B2106" t="s">
        <v>6094</v>
      </c>
      <c r="C2106" t="s">
        <v>3565</v>
      </c>
      <c r="D2106" t="s">
        <v>6077</v>
      </c>
      <c r="E2106" t="s">
        <v>6095</v>
      </c>
      <c r="G2106">
        <v>392</v>
      </c>
      <c r="H2106">
        <v>296</v>
      </c>
      <c r="I2106">
        <v>1624926334</v>
      </c>
    </row>
    <row r="2107" spans="1:11" x14ac:dyDescent="0.25">
      <c r="A2107" s="2" t="s">
        <v>6096</v>
      </c>
      <c r="B2107" t="s">
        <v>6097</v>
      </c>
      <c r="C2107" t="s">
        <v>3565</v>
      </c>
      <c r="D2107" t="s">
        <v>6077</v>
      </c>
      <c r="E2107" t="s">
        <v>6098</v>
      </c>
      <c r="G2107">
        <v>382</v>
      </c>
      <c r="H2107">
        <v>227</v>
      </c>
      <c r="I2107">
        <v>1929029055</v>
      </c>
    </row>
    <row r="2108" spans="1:11" x14ac:dyDescent="0.25">
      <c r="A2108" s="2" t="s">
        <v>6099</v>
      </c>
      <c r="B2108" t="s">
        <v>6100</v>
      </c>
      <c r="C2108" t="s">
        <v>3565</v>
      </c>
      <c r="D2108" t="s">
        <v>6077</v>
      </c>
      <c r="E2108" t="s">
        <v>6101</v>
      </c>
      <c r="G2108">
        <v>470</v>
      </c>
      <c r="H2108">
        <v>226</v>
      </c>
      <c r="I2108">
        <v>1729434861</v>
      </c>
    </row>
    <row r="2109" spans="1:11" x14ac:dyDescent="0.25">
      <c r="A2109" s="2" t="s">
        <v>6102</v>
      </c>
      <c r="B2109" t="s">
        <v>6103</v>
      </c>
      <c r="C2109" t="s">
        <v>3565</v>
      </c>
      <c r="D2109" t="s">
        <v>6077</v>
      </c>
      <c r="E2109" t="s">
        <v>6104</v>
      </c>
      <c r="G2109">
        <v>477</v>
      </c>
      <c r="H2109">
        <v>207</v>
      </c>
      <c r="I2109">
        <v>1734851055</v>
      </c>
    </row>
    <row r="2110" spans="1:11" x14ac:dyDescent="0.25">
      <c r="A2110" s="2" t="s">
        <v>6105</v>
      </c>
      <c r="B2110" t="s">
        <v>6106</v>
      </c>
      <c r="C2110" t="s">
        <v>3565</v>
      </c>
      <c r="D2110" t="s">
        <v>6077</v>
      </c>
      <c r="E2110" t="s">
        <v>6107</v>
      </c>
      <c r="G2110">
        <v>493</v>
      </c>
      <c r="H2110">
        <v>374</v>
      </c>
      <c r="I2110">
        <v>1670700012</v>
      </c>
    </row>
    <row r="2111" spans="1:11" x14ac:dyDescent="0.25">
      <c r="A2111" s="2" t="s">
        <v>6108</v>
      </c>
      <c r="B2111" t="s">
        <v>819</v>
      </c>
      <c r="C2111" t="s">
        <v>3565</v>
      </c>
      <c r="D2111" t="s">
        <v>6077</v>
      </c>
      <c r="E2111" t="s">
        <v>6109</v>
      </c>
      <c r="G2111">
        <v>466</v>
      </c>
      <c r="H2111">
        <v>1321</v>
      </c>
      <c r="I2111">
        <v>1911343800</v>
      </c>
    </row>
    <row r="2112" spans="1:11" x14ac:dyDescent="0.25">
      <c r="A2112" s="2" t="s">
        <v>6110</v>
      </c>
      <c r="B2112" t="s">
        <v>6111</v>
      </c>
      <c r="C2112" t="s">
        <v>3565</v>
      </c>
      <c r="D2112" t="s">
        <v>6077</v>
      </c>
      <c r="E2112" t="s">
        <v>6112</v>
      </c>
      <c r="G2112">
        <v>394</v>
      </c>
      <c r="H2112">
        <v>225</v>
      </c>
      <c r="I2112">
        <v>1710254233</v>
      </c>
    </row>
    <row r="2113" spans="1:9" x14ac:dyDescent="0.25">
      <c r="A2113" s="2" t="s">
        <v>6113</v>
      </c>
      <c r="B2113" t="s">
        <v>6114</v>
      </c>
      <c r="C2113" t="s">
        <v>3565</v>
      </c>
      <c r="D2113" t="s">
        <v>6077</v>
      </c>
      <c r="E2113" t="s">
        <v>6115</v>
      </c>
      <c r="G2113">
        <v>385</v>
      </c>
      <c r="H2113">
        <v>1719</v>
      </c>
      <c r="I2113">
        <v>1710172903</v>
      </c>
    </row>
    <row r="2114" spans="1:9" x14ac:dyDescent="0.25">
      <c r="A2114" s="2" t="s">
        <v>6116</v>
      </c>
      <c r="B2114" t="s">
        <v>6117</v>
      </c>
      <c r="C2114" t="s">
        <v>3565</v>
      </c>
      <c r="D2114" t="s">
        <v>6077</v>
      </c>
      <c r="E2114" t="s">
        <v>6118</v>
      </c>
      <c r="G2114">
        <v>495</v>
      </c>
      <c r="H2114">
        <v>1713</v>
      </c>
      <c r="I2114">
        <v>1906309057</v>
      </c>
    </row>
    <row r="2115" spans="1:9" x14ac:dyDescent="0.25">
      <c r="A2115" s="2" t="s">
        <v>6119</v>
      </c>
      <c r="B2115" t="s">
        <v>6120</v>
      </c>
      <c r="C2115" t="s">
        <v>3565</v>
      </c>
      <c r="D2115" t="s">
        <v>6077</v>
      </c>
      <c r="E2115" t="s">
        <v>6121</v>
      </c>
      <c r="G2115">
        <v>494</v>
      </c>
      <c r="H2115">
        <v>1778</v>
      </c>
      <c r="I2115">
        <v>1998633876</v>
      </c>
    </row>
    <row r="2116" spans="1:9" x14ac:dyDescent="0.25">
      <c r="A2116" s="2" t="s">
        <v>6122</v>
      </c>
      <c r="B2116" t="s">
        <v>4315</v>
      </c>
      <c r="C2116" t="s">
        <v>3565</v>
      </c>
      <c r="D2116" t="s">
        <v>6077</v>
      </c>
      <c r="E2116" t="s">
        <v>6123</v>
      </c>
      <c r="G2116">
        <v>384</v>
      </c>
      <c r="H2116">
        <v>1860</v>
      </c>
      <c r="I2116">
        <v>1768019884</v>
      </c>
    </row>
    <row r="2117" spans="1:9" x14ac:dyDescent="0.25">
      <c r="A2117" s="2" t="s">
        <v>6124</v>
      </c>
      <c r="B2117" t="s">
        <v>6125</v>
      </c>
      <c r="C2117" t="s">
        <v>3565</v>
      </c>
      <c r="D2117" t="s">
        <v>6077</v>
      </c>
      <c r="E2117" t="s">
        <v>6126</v>
      </c>
      <c r="G2117">
        <v>467</v>
      </c>
      <c r="H2117">
        <v>1718</v>
      </c>
      <c r="I2117">
        <v>1732759656</v>
      </c>
    </row>
    <row r="2118" spans="1:9" x14ac:dyDescent="0.25">
      <c r="A2118" s="2" t="s">
        <v>6127</v>
      </c>
      <c r="B2118" t="s">
        <v>6128</v>
      </c>
      <c r="C2118" t="s">
        <v>3565</v>
      </c>
      <c r="D2118" t="s">
        <v>6077</v>
      </c>
      <c r="E2118" t="s">
        <v>6129</v>
      </c>
      <c r="G2118">
        <v>481</v>
      </c>
      <c r="H2118">
        <v>1858</v>
      </c>
      <c r="I2118">
        <v>1728191819</v>
      </c>
    </row>
    <row r="2119" spans="1:9" x14ac:dyDescent="0.25">
      <c r="A2119" s="2" t="s">
        <v>6130</v>
      </c>
      <c r="B2119" t="s">
        <v>6131</v>
      </c>
      <c r="C2119" t="s">
        <v>3565</v>
      </c>
      <c r="D2119" t="s">
        <v>6077</v>
      </c>
      <c r="E2119" t="s">
        <v>6132</v>
      </c>
      <c r="G2119">
        <v>475</v>
      </c>
      <c r="H2119">
        <v>1914</v>
      </c>
      <c r="I2119">
        <v>1676030041</v>
      </c>
    </row>
    <row r="2120" spans="1:9" x14ac:dyDescent="0.25">
      <c r="A2120" s="2" t="s">
        <v>6133</v>
      </c>
      <c r="B2120" t="s">
        <v>6134</v>
      </c>
      <c r="C2120" t="s">
        <v>3565</v>
      </c>
      <c r="D2120" t="s">
        <v>6077</v>
      </c>
      <c r="E2120" t="s">
        <v>6135</v>
      </c>
      <c r="G2120">
        <v>386</v>
      </c>
      <c r="H2120">
        <v>1323</v>
      </c>
      <c r="I2120">
        <v>1788584575</v>
      </c>
    </row>
    <row r="2121" spans="1:9" x14ac:dyDescent="0.25">
      <c r="A2121" s="2" t="s">
        <v>6136</v>
      </c>
      <c r="B2121" t="s">
        <v>6137</v>
      </c>
      <c r="C2121" t="s">
        <v>1492</v>
      </c>
      <c r="D2121" t="s">
        <v>6077</v>
      </c>
      <c r="E2121" t="s">
        <v>6138</v>
      </c>
      <c r="G2121">
        <v>478</v>
      </c>
      <c r="H2121">
        <v>1931</v>
      </c>
      <c r="I2121">
        <v>1776576860</v>
      </c>
    </row>
    <row r="2122" spans="1:9" x14ac:dyDescent="0.25">
      <c r="A2122" s="2" t="s">
        <v>6139</v>
      </c>
      <c r="B2122" t="s">
        <v>6140</v>
      </c>
      <c r="C2122" t="s">
        <v>3565</v>
      </c>
      <c r="D2122" t="s">
        <v>6077</v>
      </c>
      <c r="E2122" t="s">
        <v>6141</v>
      </c>
      <c r="G2122">
        <v>387</v>
      </c>
      <c r="H2122">
        <v>1324</v>
      </c>
      <c r="I2122">
        <v>1926952635</v>
      </c>
    </row>
    <row r="2123" spans="1:9" x14ac:dyDescent="0.25">
      <c r="A2123" s="2" t="s">
        <v>6142</v>
      </c>
      <c r="B2123" t="s">
        <v>6143</v>
      </c>
      <c r="C2123" t="s">
        <v>3565</v>
      </c>
      <c r="D2123" t="s">
        <v>6077</v>
      </c>
      <c r="E2123" t="s">
        <v>6144</v>
      </c>
      <c r="G2123">
        <v>388</v>
      </c>
      <c r="H2123">
        <v>486</v>
      </c>
      <c r="I2123">
        <v>1816708673</v>
      </c>
    </row>
    <row r="2124" spans="1:9" x14ac:dyDescent="0.25">
      <c r="A2124" s="2" t="s">
        <v>6145</v>
      </c>
      <c r="B2124" t="s">
        <v>6146</v>
      </c>
      <c r="C2124" t="s">
        <v>3565</v>
      </c>
      <c r="D2124" t="s">
        <v>6077</v>
      </c>
      <c r="E2124" t="s">
        <v>6147</v>
      </c>
      <c r="G2124">
        <v>480</v>
      </c>
      <c r="H2124">
        <v>279</v>
      </c>
      <c r="I2124">
        <v>1852639358</v>
      </c>
    </row>
    <row r="2125" spans="1:9" x14ac:dyDescent="0.25">
      <c r="A2125" s="2" t="s">
        <v>6148</v>
      </c>
      <c r="B2125" t="s">
        <v>6149</v>
      </c>
      <c r="C2125" t="s">
        <v>1492</v>
      </c>
      <c r="D2125" t="s">
        <v>6077</v>
      </c>
      <c r="E2125" t="s">
        <v>6150</v>
      </c>
      <c r="G2125">
        <v>391</v>
      </c>
      <c r="H2125">
        <v>1737</v>
      </c>
      <c r="I2125">
        <v>1768028602</v>
      </c>
    </row>
    <row r="2126" spans="1:9" x14ac:dyDescent="0.25">
      <c r="A2126" s="2" t="s">
        <v>6151</v>
      </c>
      <c r="B2126" t="s">
        <v>6152</v>
      </c>
      <c r="C2126" t="s">
        <v>1492</v>
      </c>
      <c r="D2126" t="s">
        <v>6077</v>
      </c>
      <c r="E2126" t="s">
        <v>6153</v>
      </c>
      <c r="G2126">
        <v>476</v>
      </c>
      <c r="H2126">
        <v>304</v>
      </c>
      <c r="I2126">
        <v>1813580808</v>
      </c>
    </row>
    <row r="2127" spans="1:9" x14ac:dyDescent="0.25">
      <c r="A2127" s="2" t="s">
        <v>6154</v>
      </c>
      <c r="B2127" t="s">
        <v>6155</v>
      </c>
      <c r="C2127" t="s">
        <v>1492</v>
      </c>
      <c r="D2127" t="s">
        <v>6077</v>
      </c>
      <c r="E2127" t="s">
        <v>6156</v>
      </c>
      <c r="G2127">
        <v>393</v>
      </c>
      <c r="H2127">
        <v>224</v>
      </c>
      <c r="I2127">
        <v>1922613355</v>
      </c>
    </row>
    <row r="2128" spans="1:9" x14ac:dyDescent="0.25">
      <c r="A2128" s="2" t="s">
        <v>6157</v>
      </c>
      <c r="B2128" t="s">
        <v>6158</v>
      </c>
      <c r="C2128" t="s">
        <v>6159</v>
      </c>
      <c r="D2128" t="s">
        <v>6077</v>
      </c>
      <c r="E2128" t="s">
        <v>6160</v>
      </c>
      <c r="G2128">
        <v>482</v>
      </c>
      <c r="H2128">
        <v>1743</v>
      </c>
      <c r="I2128">
        <v>1717493055</v>
      </c>
    </row>
    <row r="2129" spans="1:10" x14ac:dyDescent="0.25">
      <c r="A2129" s="2" t="s">
        <v>6161</v>
      </c>
      <c r="B2129" t="s">
        <v>6162</v>
      </c>
      <c r="C2129" t="s">
        <v>6159</v>
      </c>
      <c r="D2129" t="s">
        <v>6077</v>
      </c>
      <c r="E2129" t="s">
        <v>6163</v>
      </c>
      <c r="G2129">
        <v>390</v>
      </c>
      <c r="H2129">
        <v>289</v>
      </c>
      <c r="I2129">
        <v>1682719272</v>
      </c>
    </row>
    <row r="2130" spans="1:10" x14ac:dyDescent="0.25">
      <c r="A2130" s="2" t="s">
        <v>6164</v>
      </c>
      <c r="B2130" t="s">
        <v>6165</v>
      </c>
      <c r="C2130" t="s">
        <v>6159</v>
      </c>
      <c r="D2130" t="s">
        <v>6077</v>
      </c>
      <c r="E2130" t="s">
        <v>6166</v>
      </c>
      <c r="G2130">
        <v>483</v>
      </c>
      <c r="H2130">
        <v>263</v>
      </c>
      <c r="I2130">
        <v>1636833349</v>
      </c>
    </row>
    <row r="2131" spans="1:10" x14ac:dyDescent="0.25">
      <c r="A2131" s="2">
        <v>1603</v>
      </c>
      <c r="B2131" t="s">
        <v>5853</v>
      </c>
      <c r="C2131" t="s">
        <v>5063</v>
      </c>
      <c r="D2131" t="s">
        <v>5854</v>
      </c>
      <c r="E2131" t="s">
        <v>6167</v>
      </c>
      <c r="F2131" t="s">
        <v>5855</v>
      </c>
      <c r="H2131">
        <v>335</v>
      </c>
      <c r="I2131">
        <v>274</v>
      </c>
      <c r="J2131">
        <v>1937071282</v>
      </c>
    </row>
    <row r="2132" spans="1:10" x14ac:dyDescent="0.25">
      <c r="A2132" s="2">
        <v>2214</v>
      </c>
      <c r="B2132" t="s">
        <v>6168</v>
      </c>
      <c r="C2132" t="s">
        <v>5180</v>
      </c>
      <c r="D2132" t="s">
        <v>6167</v>
      </c>
      <c r="E2132" t="s">
        <v>6169</v>
      </c>
      <c r="G2132">
        <v>318</v>
      </c>
      <c r="H2132">
        <v>209</v>
      </c>
      <c r="I2132">
        <v>1675628844</v>
      </c>
    </row>
    <row r="2133" spans="1:10" x14ac:dyDescent="0.25">
      <c r="A2133" s="2">
        <v>2611</v>
      </c>
      <c r="B2133" t="s">
        <v>6170</v>
      </c>
      <c r="C2133" t="s">
        <v>233</v>
      </c>
      <c r="D2133" t="s">
        <v>6167</v>
      </c>
      <c r="E2133" t="s">
        <v>6171</v>
      </c>
      <c r="G2133">
        <v>319</v>
      </c>
      <c r="H2133">
        <v>317</v>
      </c>
      <c r="I2133">
        <v>1820501902</v>
      </c>
    </row>
    <row r="2134" spans="1:10" x14ac:dyDescent="0.25">
      <c r="A2134" s="2">
        <v>3034</v>
      </c>
      <c r="B2134" t="s">
        <v>6172</v>
      </c>
      <c r="C2134" t="s">
        <v>233</v>
      </c>
      <c r="D2134" t="s">
        <v>6167</v>
      </c>
      <c r="E2134" t="s">
        <v>6173</v>
      </c>
      <c r="G2134">
        <v>321</v>
      </c>
      <c r="H2134">
        <v>243</v>
      </c>
      <c r="I2134">
        <v>1914606079</v>
      </c>
    </row>
    <row r="2135" spans="1:10" x14ac:dyDescent="0.25">
      <c r="A2135" s="2">
        <v>3733</v>
      </c>
      <c r="B2135" t="s">
        <v>6174</v>
      </c>
      <c r="C2135" t="s">
        <v>5180</v>
      </c>
      <c r="D2135" t="s">
        <v>6167</v>
      </c>
      <c r="E2135" t="s">
        <v>6175</v>
      </c>
      <c r="G2135">
        <v>320</v>
      </c>
      <c r="H2135">
        <v>1212</v>
      </c>
      <c r="I2135">
        <v>1683563252</v>
      </c>
    </row>
    <row r="2136" spans="1:10" x14ac:dyDescent="0.25">
      <c r="A2136" s="2">
        <v>3969</v>
      </c>
      <c r="B2136" t="s">
        <v>6176</v>
      </c>
      <c r="C2136" t="s">
        <v>106</v>
      </c>
      <c r="D2136" t="s">
        <v>6167</v>
      </c>
      <c r="E2136" t="s">
        <v>6177</v>
      </c>
      <c r="G2136">
        <v>322</v>
      </c>
      <c r="H2136">
        <v>1746</v>
      </c>
      <c r="I2136">
        <v>1911307684</v>
      </c>
    </row>
    <row r="2137" spans="1:10" x14ac:dyDescent="0.25">
      <c r="A2137" s="2" t="s">
        <v>6178</v>
      </c>
      <c r="B2137" t="s">
        <v>6179</v>
      </c>
      <c r="C2137" t="s">
        <v>3565</v>
      </c>
      <c r="D2137" t="s">
        <v>6167</v>
      </c>
      <c r="E2137" t="s">
        <v>6180</v>
      </c>
      <c r="G2137">
        <v>306</v>
      </c>
      <c r="H2137">
        <v>260</v>
      </c>
      <c r="I2137">
        <v>1670975951</v>
      </c>
    </row>
    <row r="2138" spans="1:10" x14ac:dyDescent="0.25">
      <c r="A2138" s="2" t="s">
        <v>6181</v>
      </c>
      <c r="B2138" t="s">
        <v>6182</v>
      </c>
      <c r="C2138" t="s">
        <v>3565</v>
      </c>
      <c r="D2138" t="s">
        <v>6167</v>
      </c>
      <c r="E2138" t="s">
        <v>6183</v>
      </c>
      <c r="G2138">
        <v>261</v>
      </c>
      <c r="H2138">
        <v>953</v>
      </c>
      <c r="I2138">
        <v>1919456679</v>
      </c>
    </row>
    <row r="2139" spans="1:10" x14ac:dyDescent="0.25">
      <c r="A2139" s="2" t="s">
        <v>6184</v>
      </c>
      <c r="B2139" t="s">
        <v>6185</v>
      </c>
      <c r="C2139" t="s">
        <v>3565</v>
      </c>
      <c r="D2139" t="s">
        <v>6167</v>
      </c>
      <c r="E2139" t="s">
        <v>6186</v>
      </c>
      <c r="G2139">
        <v>313</v>
      </c>
      <c r="H2139">
        <v>1776</v>
      </c>
      <c r="I2139">
        <v>1862983520</v>
      </c>
    </row>
    <row r="2140" spans="1:10" x14ac:dyDescent="0.25">
      <c r="A2140" s="2" t="s">
        <v>6187</v>
      </c>
      <c r="B2140" t="s">
        <v>6188</v>
      </c>
      <c r="C2140" t="s">
        <v>3565</v>
      </c>
      <c r="D2140" t="s">
        <v>6167</v>
      </c>
      <c r="E2140" t="s">
        <v>6189</v>
      </c>
      <c r="G2140">
        <v>302</v>
      </c>
      <c r="H2140">
        <v>292</v>
      </c>
      <c r="I2140">
        <v>1922332627</v>
      </c>
    </row>
    <row r="2141" spans="1:10" x14ac:dyDescent="0.25">
      <c r="A2141" s="2" t="s">
        <v>6190</v>
      </c>
      <c r="B2141" t="s">
        <v>6191</v>
      </c>
      <c r="C2141" t="s">
        <v>3565</v>
      </c>
      <c r="D2141" t="s">
        <v>6167</v>
      </c>
      <c r="E2141" t="s">
        <v>6192</v>
      </c>
      <c r="G2141">
        <v>316</v>
      </c>
      <c r="H2141">
        <v>1722</v>
      </c>
      <c r="I2141">
        <v>1722280530</v>
      </c>
    </row>
    <row r="2142" spans="1:10" x14ac:dyDescent="0.25">
      <c r="A2142" s="2" t="s">
        <v>6193</v>
      </c>
      <c r="B2142" t="s">
        <v>59</v>
      </c>
      <c r="C2142" t="s">
        <v>3565</v>
      </c>
      <c r="D2142" t="s">
        <v>6167</v>
      </c>
      <c r="E2142" t="s">
        <v>6194</v>
      </c>
      <c r="G2142">
        <v>329</v>
      </c>
      <c r="H2142">
        <v>1213</v>
      </c>
      <c r="I2142">
        <v>1755515009</v>
      </c>
    </row>
    <row r="2143" spans="1:10" x14ac:dyDescent="0.25">
      <c r="A2143" s="2" t="s">
        <v>6195</v>
      </c>
      <c r="B2143" t="s">
        <v>6196</v>
      </c>
      <c r="C2143" t="s">
        <v>3565</v>
      </c>
      <c r="D2143" t="s">
        <v>6167</v>
      </c>
      <c r="E2143" t="s">
        <v>6197</v>
      </c>
      <c r="G2143">
        <v>264</v>
      </c>
      <c r="H2143">
        <v>952</v>
      </c>
      <c r="I2143">
        <v>1921458707</v>
      </c>
    </row>
    <row r="2144" spans="1:10" x14ac:dyDescent="0.25">
      <c r="A2144" s="2" t="s">
        <v>6198</v>
      </c>
      <c r="B2144" t="s">
        <v>6199</v>
      </c>
      <c r="C2144" t="s">
        <v>3565</v>
      </c>
      <c r="D2144" t="s">
        <v>6167</v>
      </c>
      <c r="E2144" t="s">
        <v>6200</v>
      </c>
      <c r="G2144">
        <v>342</v>
      </c>
      <c r="H2144">
        <v>343</v>
      </c>
      <c r="I2144">
        <v>1766669511</v>
      </c>
    </row>
    <row r="2145" spans="1:9" x14ac:dyDescent="0.25">
      <c r="A2145" s="2" t="s">
        <v>6201</v>
      </c>
      <c r="B2145" t="s">
        <v>6202</v>
      </c>
      <c r="C2145" t="s">
        <v>3565</v>
      </c>
      <c r="D2145" t="s">
        <v>6167</v>
      </c>
      <c r="E2145" t="s">
        <v>6203</v>
      </c>
      <c r="G2145">
        <v>340</v>
      </c>
      <c r="H2145">
        <v>1877</v>
      </c>
      <c r="I2145">
        <v>1755555252</v>
      </c>
    </row>
    <row r="2146" spans="1:9" x14ac:dyDescent="0.25">
      <c r="A2146" s="2" t="s">
        <v>6204</v>
      </c>
      <c r="B2146" t="s">
        <v>6205</v>
      </c>
      <c r="C2146" t="s">
        <v>3565</v>
      </c>
      <c r="D2146" t="s">
        <v>6167</v>
      </c>
      <c r="E2146" t="s">
        <v>6206</v>
      </c>
      <c r="G2146">
        <v>332</v>
      </c>
      <c r="H2146">
        <v>332</v>
      </c>
      <c r="I2146">
        <v>1729219270</v>
      </c>
    </row>
    <row r="2147" spans="1:9" x14ac:dyDescent="0.25">
      <c r="A2147" s="2" t="s">
        <v>6207</v>
      </c>
      <c r="B2147" t="s">
        <v>6208</v>
      </c>
      <c r="C2147" t="s">
        <v>3565</v>
      </c>
      <c r="D2147" t="s">
        <v>6167</v>
      </c>
      <c r="E2147" t="s">
        <v>6209</v>
      </c>
      <c r="G2147">
        <v>307</v>
      </c>
      <c r="H2147">
        <v>374</v>
      </c>
      <c r="I2147">
        <v>1958299290</v>
      </c>
    </row>
    <row r="2148" spans="1:9" x14ac:dyDescent="0.25">
      <c r="A2148" s="2" t="s">
        <v>6210</v>
      </c>
      <c r="B2148" t="s">
        <v>6211</v>
      </c>
      <c r="C2148" t="s">
        <v>3565</v>
      </c>
      <c r="D2148" t="s">
        <v>6167</v>
      </c>
      <c r="E2148" t="s">
        <v>6212</v>
      </c>
      <c r="G2148">
        <v>336</v>
      </c>
      <c r="H2148">
        <v>336</v>
      </c>
      <c r="I2148">
        <v>1729221750</v>
      </c>
    </row>
    <row r="2149" spans="1:9" x14ac:dyDescent="0.25">
      <c r="A2149" s="2" t="s">
        <v>6213</v>
      </c>
      <c r="B2149" t="s">
        <v>6214</v>
      </c>
      <c r="C2149" t="s">
        <v>3565</v>
      </c>
      <c r="D2149" t="s">
        <v>6167</v>
      </c>
      <c r="E2149" t="s">
        <v>6215</v>
      </c>
      <c r="G2149">
        <v>338</v>
      </c>
      <c r="H2149">
        <v>338</v>
      </c>
      <c r="I2149">
        <v>1729282388</v>
      </c>
    </row>
    <row r="2150" spans="1:9" x14ac:dyDescent="0.25">
      <c r="A2150" s="2" t="s">
        <v>6216</v>
      </c>
      <c r="B2150" t="s">
        <v>6217</v>
      </c>
      <c r="C2150" t="s">
        <v>1492</v>
      </c>
      <c r="D2150" t="s">
        <v>6167</v>
      </c>
      <c r="E2150" t="s">
        <v>6218</v>
      </c>
      <c r="G2150">
        <v>315</v>
      </c>
      <c r="H2150">
        <v>655</v>
      </c>
      <c r="I2150">
        <v>1715852897</v>
      </c>
    </row>
    <row r="2151" spans="1:9" x14ac:dyDescent="0.25">
      <c r="A2151" s="2" t="s">
        <v>6219</v>
      </c>
      <c r="B2151" t="s">
        <v>3546</v>
      </c>
      <c r="C2151" t="s">
        <v>1492</v>
      </c>
      <c r="D2151" t="s">
        <v>6167</v>
      </c>
      <c r="E2151" t="s">
        <v>6220</v>
      </c>
      <c r="G2151">
        <v>337</v>
      </c>
      <c r="H2151">
        <v>337</v>
      </c>
      <c r="I2151">
        <v>1766664431</v>
      </c>
    </row>
    <row r="2152" spans="1:9" x14ac:dyDescent="0.25">
      <c r="A2152" s="2" t="s">
        <v>6221</v>
      </c>
      <c r="B2152" t="s">
        <v>6222</v>
      </c>
      <c r="C2152" t="s">
        <v>3565</v>
      </c>
      <c r="D2152" t="s">
        <v>6167</v>
      </c>
      <c r="E2152" t="s">
        <v>6223</v>
      </c>
      <c r="G2152">
        <v>261</v>
      </c>
      <c r="H2152">
        <v>1736</v>
      </c>
      <c r="I2152">
        <v>1703236123</v>
      </c>
    </row>
    <row r="2153" spans="1:9" x14ac:dyDescent="0.25">
      <c r="A2153" s="2" t="s">
        <v>6224</v>
      </c>
      <c r="B2153" t="s">
        <v>6225</v>
      </c>
      <c r="C2153" t="s">
        <v>3565</v>
      </c>
      <c r="D2153" t="s">
        <v>6167</v>
      </c>
      <c r="E2153" t="s">
        <v>6226</v>
      </c>
      <c r="G2153">
        <v>265</v>
      </c>
      <c r="H2153">
        <v>954</v>
      </c>
      <c r="I2153">
        <v>1677340027</v>
      </c>
    </row>
    <row r="2154" spans="1:9" x14ac:dyDescent="0.25">
      <c r="A2154" s="2" t="s">
        <v>6227</v>
      </c>
      <c r="B2154" t="s">
        <v>6228</v>
      </c>
      <c r="C2154" t="s">
        <v>3565</v>
      </c>
      <c r="D2154" t="s">
        <v>6167</v>
      </c>
      <c r="E2154" t="s">
        <v>6229</v>
      </c>
      <c r="G2154">
        <v>304</v>
      </c>
      <c r="H2154">
        <v>1734</v>
      </c>
      <c r="I2154">
        <v>1718125702</v>
      </c>
    </row>
    <row r="2155" spans="1:9" x14ac:dyDescent="0.25">
      <c r="A2155" s="2" t="s">
        <v>6230</v>
      </c>
      <c r="B2155" t="s">
        <v>6231</v>
      </c>
      <c r="C2155" t="s">
        <v>3565</v>
      </c>
      <c r="D2155" t="s">
        <v>6167</v>
      </c>
      <c r="E2155" t="s">
        <v>6232</v>
      </c>
      <c r="G2155">
        <v>328</v>
      </c>
      <c r="H2155">
        <v>1315</v>
      </c>
      <c r="I2155">
        <v>1730445586</v>
      </c>
    </row>
    <row r="2156" spans="1:9" x14ac:dyDescent="0.25">
      <c r="A2156" s="2" t="s">
        <v>6233</v>
      </c>
      <c r="B2156" t="s">
        <v>6234</v>
      </c>
      <c r="C2156" t="s">
        <v>3565</v>
      </c>
      <c r="D2156" t="s">
        <v>6167</v>
      </c>
      <c r="E2156" t="s">
        <v>6235</v>
      </c>
      <c r="G2156">
        <v>341</v>
      </c>
      <c r="H2156">
        <v>392</v>
      </c>
      <c r="I2156">
        <v>1766669519</v>
      </c>
    </row>
    <row r="2157" spans="1:9" x14ac:dyDescent="0.25">
      <c r="A2157" s="2" t="s">
        <v>6236</v>
      </c>
      <c r="B2157" t="s">
        <v>6237</v>
      </c>
      <c r="C2157" t="s">
        <v>3565</v>
      </c>
      <c r="D2157" t="s">
        <v>6167</v>
      </c>
      <c r="E2157" t="s">
        <v>6238</v>
      </c>
      <c r="G2157">
        <v>263</v>
      </c>
      <c r="H2157">
        <v>1830</v>
      </c>
      <c r="I2157">
        <v>1648147471</v>
      </c>
    </row>
    <row r="2158" spans="1:9" x14ac:dyDescent="0.25">
      <c r="A2158" s="2" t="s">
        <v>6239</v>
      </c>
      <c r="B2158" t="s">
        <v>6240</v>
      </c>
      <c r="C2158" t="s">
        <v>1492</v>
      </c>
      <c r="D2158" t="s">
        <v>6167</v>
      </c>
      <c r="E2158" t="s">
        <v>6241</v>
      </c>
      <c r="G2158">
        <v>331</v>
      </c>
      <c r="H2158">
        <v>344</v>
      </c>
      <c r="I2158">
        <v>1726934373</v>
      </c>
    </row>
    <row r="2159" spans="1:9" x14ac:dyDescent="0.25">
      <c r="A2159" s="2" t="s">
        <v>6242</v>
      </c>
      <c r="B2159" t="s">
        <v>6243</v>
      </c>
      <c r="C2159" t="s">
        <v>3565</v>
      </c>
      <c r="D2159" t="s">
        <v>6167</v>
      </c>
      <c r="E2159" t="s">
        <v>6244</v>
      </c>
      <c r="G2159">
        <v>266</v>
      </c>
      <c r="H2159">
        <v>1716</v>
      </c>
      <c r="I2159">
        <v>1921155112</v>
      </c>
    </row>
    <row r="2160" spans="1:9" x14ac:dyDescent="0.25">
      <c r="A2160" s="2" t="s">
        <v>6245</v>
      </c>
      <c r="B2160" t="s">
        <v>6246</v>
      </c>
      <c r="C2160" t="s">
        <v>1492</v>
      </c>
      <c r="D2160" t="s">
        <v>6167</v>
      </c>
      <c r="E2160" t="s">
        <v>6247</v>
      </c>
      <c r="G2160">
        <v>339</v>
      </c>
      <c r="H2160">
        <v>339</v>
      </c>
      <c r="I2160">
        <v>1958299291</v>
      </c>
    </row>
    <row r="2161" spans="1:11" x14ac:dyDescent="0.25">
      <c r="A2161" s="2" t="s">
        <v>6248</v>
      </c>
      <c r="B2161" t="s">
        <v>6249</v>
      </c>
      <c r="C2161" t="s">
        <v>2578</v>
      </c>
      <c r="D2161" t="s">
        <v>6167</v>
      </c>
      <c r="E2161" t="s">
        <v>6250</v>
      </c>
      <c r="G2161">
        <v>343</v>
      </c>
      <c r="H2161">
        <v>343</v>
      </c>
      <c r="I2161">
        <v>1677701487</v>
      </c>
    </row>
    <row r="2162" spans="1:11" x14ac:dyDescent="0.25">
      <c r="A2162" s="2" t="s">
        <v>6251</v>
      </c>
      <c r="B2162" t="s">
        <v>6252</v>
      </c>
      <c r="C2162" t="s">
        <v>2578</v>
      </c>
      <c r="D2162" t="s">
        <v>6167</v>
      </c>
      <c r="E2162" t="s">
        <v>6253</v>
      </c>
      <c r="H2162">
        <v>391</v>
      </c>
      <c r="I2162">
        <v>1716854635</v>
      </c>
    </row>
    <row r="2163" spans="1:11" x14ac:dyDescent="0.25">
      <c r="A2163" s="2" t="s">
        <v>6254</v>
      </c>
      <c r="B2163" t="s">
        <v>24</v>
      </c>
      <c r="C2163" t="s">
        <v>2578</v>
      </c>
      <c r="D2163" t="s">
        <v>6167</v>
      </c>
      <c r="E2163" t="s">
        <v>6255</v>
      </c>
      <c r="H2163">
        <v>303</v>
      </c>
      <c r="I2163">
        <v>1625405204</v>
      </c>
    </row>
    <row r="2164" spans="1:11" x14ac:dyDescent="0.25">
      <c r="A2164" s="2" t="s">
        <v>6256</v>
      </c>
      <c r="B2164" t="s">
        <v>6257</v>
      </c>
      <c r="C2164" t="s">
        <v>2578</v>
      </c>
      <c r="D2164" t="s">
        <v>6167</v>
      </c>
      <c r="E2164" t="s">
        <v>6258</v>
      </c>
      <c r="H2164">
        <v>305</v>
      </c>
      <c r="I2164">
        <v>1676276161</v>
      </c>
    </row>
    <row r="2165" spans="1:11" x14ac:dyDescent="0.25">
      <c r="A2165" s="2" t="s">
        <v>6259</v>
      </c>
      <c r="B2165" t="s">
        <v>6260</v>
      </c>
      <c r="C2165" t="s">
        <v>2578</v>
      </c>
      <c r="D2165" t="s">
        <v>6167</v>
      </c>
      <c r="E2165" t="s">
        <v>6261</v>
      </c>
      <c r="G2165">
        <v>343</v>
      </c>
      <c r="H2165">
        <v>301</v>
      </c>
      <c r="I2165">
        <v>1711090664</v>
      </c>
    </row>
    <row r="2166" spans="1:11" x14ac:dyDescent="0.25">
      <c r="A2166" s="2" t="s">
        <v>6262</v>
      </c>
      <c r="B2166" t="s">
        <v>6263</v>
      </c>
      <c r="C2166" t="s">
        <v>2578</v>
      </c>
      <c r="D2166" t="s">
        <v>6167</v>
      </c>
      <c r="E2166" t="s">
        <v>6264</v>
      </c>
      <c r="H2166">
        <v>302</v>
      </c>
      <c r="I2166">
        <v>1571182612</v>
      </c>
    </row>
    <row r="2167" spans="1:11" x14ac:dyDescent="0.25">
      <c r="A2167" s="2" t="s">
        <v>6265</v>
      </c>
      <c r="B2167" t="s">
        <v>6266</v>
      </c>
      <c r="C2167" t="s">
        <v>2578</v>
      </c>
      <c r="D2167" t="s">
        <v>6167</v>
      </c>
      <c r="E2167" t="s">
        <v>6267</v>
      </c>
      <c r="G2167">
        <v>310</v>
      </c>
      <c r="H2167">
        <v>430</v>
      </c>
      <c r="I2167">
        <v>1711091007</v>
      </c>
    </row>
    <row r="2168" spans="1:11" x14ac:dyDescent="0.25">
      <c r="A2168" s="2">
        <v>1956</v>
      </c>
      <c r="B2168" t="s">
        <v>5850</v>
      </c>
      <c r="C2168" t="s">
        <v>5063</v>
      </c>
      <c r="D2168" t="s">
        <v>6268</v>
      </c>
      <c r="E2168" t="s">
        <v>775</v>
      </c>
      <c r="F2168" t="s">
        <v>6269</v>
      </c>
      <c r="G2168" t="s">
        <v>5852</v>
      </c>
      <c r="I2168">
        <v>590</v>
      </c>
      <c r="J2168">
        <v>218</v>
      </c>
      <c r="K2168">
        <v>1928977249</v>
      </c>
    </row>
    <row r="2169" spans="1:11" x14ac:dyDescent="0.25">
      <c r="A2169" s="2">
        <v>1985</v>
      </c>
      <c r="B2169" t="s">
        <v>6270</v>
      </c>
      <c r="C2169" t="s">
        <v>590</v>
      </c>
      <c r="D2169" t="s">
        <v>6269</v>
      </c>
      <c r="E2169" t="s">
        <v>6271</v>
      </c>
      <c r="G2169">
        <v>556</v>
      </c>
      <c r="H2169">
        <v>290</v>
      </c>
      <c r="I2169">
        <v>1556335039</v>
      </c>
    </row>
    <row r="2170" spans="1:11" x14ac:dyDescent="0.25">
      <c r="A2170" s="2">
        <v>1986</v>
      </c>
      <c r="B2170" t="s">
        <v>6272</v>
      </c>
      <c r="C2170" t="s">
        <v>590</v>
      </c>
      <c r="D2170" t="s">
        <v>6269</v>
      </c>
      <c r="E2170" t="s">
        <v>6273</v>
      </c>
      <c r="G2170">
        <v>560</v>
      </c>
      <c r="H2170">
        <v>240</v>
      </c>
      <c r="I2170">
        <v>1711077730</v>
      </c>
    </row>
    <row r="2171" spans="1:11" x14ac:dyDescent="0.25">
      <c r="A2171" s="2">
        <v>2207</v>
      </c>
      <c r="B2171" t="s">
        <v>6274</v>
      </c>
      <c r="C2171" t="s">
        <v>590</v>
      </c>
      <c r="D2171" t="s">
        <v>6269</v>
      </c>
      <c r="E2171" t="s">
        <v>6275</v>
      </c>
      <c r="G2171">
        <v>552</v>
      </c>
      <c r="H2171">
        <v>291</v>
      </c>
      <c r="I2171">
        <v>1758331085</v>
      </c>
    </row>
    <row r="2172" spans="1:11" x14ac:dyDescent="0.25">
      <c r="A2172" s="2">
        <v>2217</v>
      </c>
      <c r="B2172" t="s">
        <v>6276</v>
      </c>
      <c r="C2172" t="s">
        <v>590</v>
      </c>
      <c r="D2172" t="s">
        <v>6269</v>
      </c>
      <c r="E2172" t="s">
        <v>6277</v>
      </c>
      <c r="G2172">
        <v>578</v>
      </c>
      <c r="H2172">
        <v>288</v>
      </c>
      <c r="I2172">
        <v>1726025526</v>
      </c>
    </row>
    <row r="2173" spans="1:11" x14ac:dyDescent="0.25">
      <c r="A2173" s="2">
        <v>3234</v>
      </c>
      <c r="B2173" t="s">
        <v>6278</v>
      </c>
      <c r="C2173" t="s">
        <v>233</v>
      </c>
      <c r="D2173" t="s">
        <v>6269</v>
      </c>
      <c r="E2173" t="s">
        <v>6279</v>
      </c>
      <c r="G2173">
        <v>557</v>
      </c>
      <c r="H2173">
        <v>344</v>
      </c>
      <c r="I2173">
        <v>1670042841</v>
      </c>
    </row>
    <row r="2174" spans="1:11" x14ac:dyDescent="0.25">
      <c r="A2174" s="2">
        <v>4079</v>
      </c>
      <c r="B2174" t="s">
        <v>6280</v>
      </c>
      <c r="C2174" t="s">
        <v>1000</v>
      </c>
      <c r="D2174" t="s">
        <v>6269</v>
      </c>
      <c r="E2174" t="s">
        <v>6281</v>
      </c>
      <c r="G2174">
        <v>553</v>
      </c>
      <c r="H2174">
        <v>236</v>
      </c>
      <c r="I2174">
        <v>1710249129</v>
      </c>
    </row>
    <row r="2175" spans="1:11" x14ac:dyDescent="0.25">
      <c r="A2175" s="2">
        <v>4385</v>
      </c>
      <c r="B2175" t="s">
        <v>6282</v>
      </c>
      <c r="C2175" t="s">
        <v>126</v>
      </c>
      <c r="D2175" t="s">
        <v>6269</v>
      </c>
      <c r="E2175" t="s">
        <v>6283</v>
      </c>
      <c r="G2175">
        <v>529</v>
      </c>
      <c r="H2175">
        <v>656</v>
      </c>
      <c r="I2175">
        <v>1723934714</v>
      </c>
    </row>
    <row r="2176" spans="1:11" x14ac:dyDescent="0.25">
      <c r="A2176" s="2">
        <v>4383</v>
      </c>
      <c r="B2176" t="s">
        <v>6284</v>
      </c>
      <c r="C2176" t="s">
        <v>126</v>
      </c>
      <c r="D2176" t="s">
        <v>6269</v>
      </c>
      <c r="E2176" t="s">
        <v>6285</v>
      </c>
      <c r="G2176">
        <v>506</v>
      </c>
      <c r="H2176">
        <v>658</v>
      </c>
      <c r="I2176">
        <v>1720116507</v>
      </c>
    </row>
    <row r="2177" spans="1:9" x14ac:dyDescent="0.25">
      <c r="A2177" s="2">
        <v>4382</v>
      </c>
      <c r="B2177" t="s">
        <v>6286</v>
      </c>
      <c r="C2177" t="s">
        <v>126</v>
      </c>
      <c r="D2177" t="s">
        <v>6269</v>
      </c>
      <c r="E2177" t="s">
        <v>6287</v>
      </c>
      <c r="G2177">
        <v>532</v>
      </c>
      <c r="H2177">
        <v>657</v>
      </c>
      <c r="I2177">
        <v>1967190140</v>
      </c>
    </row>
    <row r="2178" spans="1:9" x14ac:dyDescent="0.25">
      <c r="A2178" s="2">
        <v>4375</v>
      </c>
      <c r="B2178" t="s">
        <v>6288</v>
      </c>
      <c r="C2178" t="s">
        <v>126</v>
      </c>
      <c r="D2178" t="s">
        <v>6269</v>
      </c>
      <c r="E2178" t="s">
        <v>6289</v>
      </c>
      <c r="G2178">
        <v>541</v>
      </c>
      <c r="H2178">
        <v>255</v>
      </c>
      <c r="I2178">
        <v>1920217693</v>
      </c>
    </row>
    <row r="2179" spans="1:9" x14ac:dyDescent="0.25">
      <c r="A2179" s="2" t="s">
        <v>6290</v>
      </c>
      <c r="B2179" t="s">
        <v>6291</v>
      </c>
      <c r="C2179" t="s">
        <v>1492</v>
      </c>
      <c r="D2179" t="s">
        <v>6269</v>
      </c>
      <c r="E2179" t="s">
        <v>6292</v>
      </c>
      <c r="G2179">
        <v>526</v>
      </c>
      <c r="H2179">
        <v>1891</v>
      </c>
      <c r="I2179">
        <v>1915331616</v>
      </c>
    </row>
    <row r="2180" spans="1:9" x14ac:dyDescent="0.25">
      <c r="A2180" s="2" t="s">
        <v>6293</v>
      </c>
      <c r="B2180" t="s">
        <v>6294</v>
      </c>
      <c r="C2180" t="s">
        <v>1492</v>
      </c>
      <c r="D2180" t="s">
        <v>6269</v>
      </c>
      <c r="E2180" t="s">
        <v>6295</v>
      </c>
      <c r="G2180">
        <v>548</v>
      </c>
      <c r="H2180">
        <v>385</v>
      </c>
      <c r="I2180">
        <v>1670771517</v>
      </c>
    </row>
    <row r="2181" spans="1:9" x14ac:dyDescent="0.25">
      <c r="A2181" s="2" t="s">
        <v>6296</v>
      </c>
      <c r="B2181" t="s">
        <v>6297</v>
      </c>
      <c r="C2181" t="s">
        <v>3565</v>
      </c>
      <c r="D2181" t="s">
        <v>6269</v>
      </c>
      <c r="E2181" t="s">
        <v>6298</v>
      </c>
      <c r="G2181">
        <v>517</v>
      </c>
      <c r="H2181">
        <v>1305</v>
      </c>
      <c r="I2181">
        <v>1723968434</v>
      </c>
    </row>
    <row r="2182" spans="1:9" x14ac:dyDescent="0.25">
      <c r="A2182" s="2" t="s">
        <v>6299</v>
      </c>
      <c r="B2182" t="s">
        <v>6300</v>
      </c>
      <c r="C2182" t="s">
        <v>3565</v>
      </c>
      <c r="D2182" t="s">
        <v>6269</v>
      </c>
      <c r="E2182" t="s">
        <v>6301</v>
      </c>
      <c r="G2182">
        <v>507</v>
      </c>
      <c r="H2182">
        <v>1764</v>
      </c>
      <c r="I2182">
        <v>1912392725</v>
      </c>
    </row>
    <row r="2183" spans="1:9" x14ac:dyDescent="0.25">
      <c r="A2183" s="2" t="s">
        <v>6302</v>
      </c>
      <c r="B2183" t="s">
        <v>1012</v>
      </c>
      <c r="C2183" t="s">
        <v>3565</v>
      </c>
      <c r="D2183" t="s">
        <v>6269</v>
      </c>
      <c r="E2183" t="s">
        <v>6303</v>
      </c>
      <c r="G2183">
        <v>533</v>
      </c>
      <c r="H2183">
        <v>334</v>
      </c>
      <c r="I2183">
        <v>1673328438</v>
      </c>
    </row>
    <row r="2184" spans="1:9" x14ac:dyDescent="0.25">
      <c r="A2184" s="2" t="s">
        <v>6304</v>
      </c>
      <c r="B2184" t="s">
        <v>6305</v>
      </c>
      <c r="C2184" t="s">
        <v>3565</v>
      </c>
      <c r="D2184" t="s">
        <v>6269</v>
      </c>
      <c r="E2184" t="s">
        <v>6306</v>
      </c>
      <c r="G2184">
        <v>514</v>
      </c>
      <c r="H2184">
        <v>245</v>
      </c>
      <c r="I2184">
        <v>1671431691</v>
      </c>
    </row>
    <row r="2185" spans="1:9" x14ac:dyDescent="0.25">
      <c r="A2185" s="2" t="s">
        <v>6307</v>
      </c>
      <c r="B2185" t="s">
        <v>5749</v>
      </c>
      <c r="C2185" t="s">
        <v>3565</v>
      </c>
      <c r="D2185" t="s">
        <v>6269</v>
      </c>
      <c r="E2185" t="s">
        <v>6308</v>
      </c>
      <c r="G2185">
        <v>513</v>
      </c>
      <c r="H2185">
        <v>1721</v>
      </c>
      <c r="I2185">
        <v>1727880341</v>
      </c>
    </row>
    <row r="2186" spans="1:9" x14ac:dyDescent="0.25">
      <c r="A2186" s="2">
        <v>4425</v>
      </c>
      <c r="B2186" t="s">
        <v>6309</v>
      </c>
      <c r="C2186" t="s">
        <v>126</v>
      </c>
      <c r="D2186" t="s">
        <v>6269</v>
      </c>
      <c r="E2186" t="s">
        <v>6310</v>
      </c>
      <c r="G2186">
        <v>539</v>
      </c>
      <c r="H2186">
        <v>464</v>
      </c>
      <c r="I2186">
        <v>1818313250</v>
      </c>
    </row>
    <row r="2187" spans="1:9" x14ac:dyDescent="0.25">
      <c r="A2187" s="2">
        <v>4426</v>
      </c>
      <c r="B2187" t="s">
        <v>6311</v>
      </c>
      <c r="C2187" t="s">
        <v>126</v>
      </c>
      <c r="D2187" t="s">
        <v>6269</v>
      </c>
      <c r="E2187" t="s">
        <v>6312</v>
      </c>
      <c r="G2187">
        <v>545</v>
      </c>
      <c r="H2187">
        <v>659</v>
      </c>
      <c r="I2187">
        <v>1982506930</v>
      </c>
    </row>
    <row r="2188" spans="1:9" x14ac:dyDescent="0.25">
      <c r="A2188" s="2" t="s">
        <v>6313</v>
      </c>
      <c r="B2188" t="s">
        <v>6314</v>
      </c>
      <c r="C2188" t="s">
        <v>3565</v>
      </c>
      <c r="D2188" t="s">
        <v>6269</v>
      </c>
      <c r="E2188" t="s">
        <v>6315</v>
      </c>
      <c r="G2188">
        <v>504</v>
      </c>
      <c r="H2188">
        <v>660</v>
      </c>
      <c r="I2188">
        <v>1729832016</v>
      </c>
    </row>
    <row r="2189" spans="1:9" x14ac:dyDescent="0.25">
      <c r="A2189" s="2" t="s">
        <v>6316</v>
      </c>
      <c r="B2189" t="s">
        <v>6317</v>
      </c>
      <c r="C2189" t="s">
        <v>1492</v>
      </c>
      <c r="D2189" t="s">
        <v>6269</v>
      </c>
      <c r="E2189" t="s">
        <v>6318</v>
      </c>
      <c r="G2189">
        <v>542</v>
      </c>
      <c r="I2189">
        <v>1629036197</v>
      </c>
    </row>
    <row r="2190" spans="1:9" x14ac:dyDescent="0.25">
      <c r="A2190" s="2" t="s">
        <v>6319</v>
      </c>
      <c r="B2190" t="s">
        <v>6320</v>
      </c>
      <c r="C2190" t="s">
        <v>3565</v>
      </c>
      <c r="D2190" t="s">
        <v>6269</v>
      </c>
      <c r="E2190" t="s">
        <v>6321</v>
      </c>
      <c r="G2190">
        <v>546</v>
      </c>
      <c r="H2190">
        <v>368</v>
      </c>
      <c r="I2190">
        <v>1828627743</v>
      </c>
    </row>
    <row r="2191" spans="1:9" x14ac:dyDescent="0.25">
      <c r="A2191" s="2" t="s">
        <v>6322</v>
      </c>
      <c r="B2191" t="s">
        <v>6323</v>
      </c>
      <c r="C2191" t="s">
        <v>3565</v>
      </c>
      <c r="D2191" t="s">
        <v>6269</v>
      </c>
      <c r="E2191" t="s">
        <v>6324</v>
      </c>
      <c r="G2191">
        <v>526</v>
      </c>
      <c r="H2191">
        <v>322</v>
      </c>
      <c r="I2191">
        <v>1948619699</v>
      </c>
    </row>
    <row r="2192" spans="1:9" x14ac:dyDescent="0.25">
      <c r="A2192" s="2" t="s">
        <v>6325</v>
      </c>
      <c r="B2192" t="s">
        <v>6326</v>
      </c>
      <c r="C2192" t="s">
        <v>3565</v>
      </c>
      <c r="D2192" t="s">
        <v>6269</v>
      </c>
      <c r="E2192" t="s">
        <v>6327</v>
      </c>
      <c r="G2192">
        <v>528</v>
      </c>
      <c r="H2192">
        <v>388</v>
      </c>
      <c r="I2192">
        <v>1815380838</v>
      </c>
    </row>
    <row r="2193" spans="1:9" x14ac:dyDescent="0.25">
      <c r="A2193" s="2" t="s">
        <v>6328</v>
      </c>
      <c r="B2193" t="s">
        <v>6329</v>
      </c>
      <c r="C2193" t="s">
        <v>3565</v>
      </c>
      <c r="D2193" t="s">
        <v>6269</v>
      </c>
      <c r="E2193" t="s">
        <v>6330</v>
      </c>
      <c r="G2193">
        <v>550</v>
      </c>
      <c r="H2193">
        <v>343</v>
      </c>
      <c r="I2193">
        <v>1787659464</v>
      </c>
    </row>
    <row r="2194" spans="1:9" x14ac:dyDescent="0.25">
      <c r="A2194" s="2" t="s">
        <v>6331</v>
      </c>
      <c r="B2194" t="s">
        <v>6332</v>
      </c>
      <c r="C2194" t="s">
        <v>1492</v>
      </c>
      <c r="D2194" t="s">
        <v>6269</v>
      </c>
      <c r="E2194" t="s">
        <v>6333</v>
      </c>
      <c r="G2194">
        <v>519</v>
      </c>
      <c r="H2194">
        <v>335</v>
      </c>
      <c r="I2194">
        <v>1676416452</v>
      </c>
    </row>
    <row r="2195" spans="1:9" x14ac:dyDescent="0.25">
      <c r="A2195" s="2" t="s">
        <v>6334</v>
      </c>
      <c r="B2195" t="s">
        <v>6335</v>
      </c>
      <c r="C2195" t="s">
        <v>3565</v>
      </c>
      <c r="D2195" t="s">
        <v>6269</v>
      </c>
      <c r="E2195" t="s">
        <v>6336</v>
      </c>
      <c r="G2195">
        <v>540</v>
      </c>
      <c r="H2195">
        <v>1309</v>
      </c>
      <c r="I2195">
        <v>1515241435</v>
      </c>
    </row>
    <row r="2196" spans="1:9" x14ac:dyDescent="0.25">
      <c r="A2196" s="2" t="s">
        <v>6337</v>
      </c>
      <c r="B2196" t="s">
        <v>6338</v>
      </c>
      <c r="C2196" t="s">
        <v>1492</v>
      </c>
      <c r="D2196" t="s">
        <v>6269</v>
      </c>
      <c r="E2196" t="s">
        <v>6339</v>
      </c>
      <c r="G2196">
        <v>521</v>
      </c>
      <c r="H2196">
        <v>331</v>
      </c>
      <c r="I2196">
        <v>1674329060</v>
      </c>
    </row>
    <row r="2197" spans="1:9" x14ac:dyDescent="0.25">
      <c r="A2197" s="2" t="s">
        <v>6340</v>
      </c>
      <c r="B2197" t="s">
        <v>6341</v>
      </c>
      <c r="C2197" t="s">
        <v>3565</v>
      </c>
      <c r="D2197" t="s">
        <v>6269</v>
      </c>
      <c r="E2197" t="s">
        <v>6342</v>
      </c>
      <c r="G2197">
        <v>508</v>
      </c>
      <c r="H2197">
        <v>693</v>
      </c>
      <c r="I2197">
        <v>1975670957</v>
      </c>
    </row>
    <row r="2198" spans="1:9" x14ac:dyDescent="0.25">
      <c r="A2198" s="2" t="s">
        <v>6343</v>
      </c>
      <c r="B2198" t="s">
        <v>6344</v>
      </c>
      <c r="C2198" t="s">
        <v>1492</v>
      </c>
      <c r="D2198" t="s">
        <v>6269</v>
      </c>
      <c r="E2198" t="s">
        <v>6345</v>
      </c>
      <c r="G2198">
        <v>518</v>
      </c>
      <c r="H2198">
        <v>235</v>
      </c>
      <c r="I2198">
        <v>1726818080</v>
      </c>
    </row>
    <row r="2199" spans="1:9" x14ac:dyDescent="0.25">
      <c r="A2199" s="2" t="s">
        <v>6346</v>
      </c>
      <c r="B2199" t="s">
        <v>6347</v>
      </c>
      <c r="C2199" t="s">
        <v>1492</v>
      </c>
      <c r="D2199" t="s">
        <v>6269</v>
      </c>
      <c r="E2199" t="s">
        <v>6348</v>
      </c>
      <c r="G2199">
        <v>509</v>
      </c>
      <c r="H2199">
        <v>323</v>
      </c>
      <c r="I2199">
        <v>1729205010</v>
      </c>
    </row>
    <row r="2200" spans="1:9" x14ac:dyDescent="0.25">
      <c r="A2200" s="2" t="s">
        <v>6349</v>
      </c>
      <c r="B2200" t="s">
        <v>6350</v>
      </c>
      <c r="C2200" t="s">
        <v>1492</v>
      </c>
      <c r="D2200" t="s">
        <v>6269</v>
      </c>
      <c r="E2200" t="s">
        <v>6351</v>
      </c>
      <c r="G2200">
        <v>523</v>
      </c>
      <c r="I2200">
        <v>1979325948</v>
      </c>
    </row>
    <row r="2201" spans="1:9" x14ac:dyDescent="0.25">
      <c r="A2201" s="2" t="s">
        <v>6352</v>
      </c>
      <c r="B2201" t="s">
        <v>6353</v>
      </c>
      <c r="C2201" t="s">
        <v>1492</v>
      </c>
      <c r="D2201" t="s">
        <v>6269</v>
      </c>
      <c r="E2201" t="s">
        <v>6354</v>
      </c>
      <c r="G2201">
        <v>512</v>
      </c>
      <c r="I2201">
        <v>1869511319</v>
      </c>
    </row>
    <row r="2202" spans="1:9" x14ac:dyDescent="0.25">
      <c r="A2202" s="2" t="s">
        <v>6355</v>
      </c>
      <c r="B2202" t="s">
        <v>6356</v>
      </c>
      <c r="C2202" t="s">
        <v>1492</v>
      </c>
      <c r="D2202" t="s">
        <v>6269</v>
      </c>
      <c r="E2202" t="s">
        <v>6357</v>
      </c>
      <c r="H2202">
        <v>2024</v>
      </c>
      <c r="I2202">
        <v>1941441747</v>
      </c>
    </row>
    <row r="2203" spans="1:9" x14ac:dyDescent="0.25">
      <c r="A2203" s="2" t="s">
        <v>6358</v>
      </c>
      <c r="B2203" t="s">
        <v>6359</v>
      </c>
      <c r="C2203" t="s">
        <v>1492</v>
      </c>
      <c r="D2203" t="s">
        <v>6269</v>
      </c>
      <c r="E2203" t="s">
        <v>6360</v>
      </c>
      <c r="G2203">
        <v>505</v>
      </c>
      <c r="H2203">
        <v>1962</v>
      </c>
      <c r="I2203">
        <v>1709652382</v>
      </c>
    </row>
    <row r="2204" spans="1:9" x14ac:dyDescent="0.25">
      <c r="A2204" s="2" t="s">
        <v>6361</v>
      </c>
      <c r="B2204" t="s">
        <v>6362</v>
      </c>
      <c r="C2204" t="s">
        <v>1492</v>
      </c>
      <c r="D2204" t="s">
        <v>6269</v>
      </c>
      <c r="E2204" t="s">
        <v>6363</v>
      </c>
      <c r="H2204">
        <v>1964</v>
      </c>
      <c r="I2204">
        <v>1648393766</v>
      </c>
    </row>
    <row r="2205" spans="1:9" x14ac:dyDescent="0.25">
      <c r="A2205" s="2" t="s">
        <v>6364</v>
      </c>
      <c r="B2205" t="s">
        <v>6365</v>
      </c>
      <c r="C2205" t="s">
        <v>3565</v>
      </c>
      <c r="D2205" t="s">
        <v>6269</v>
      </c>
      <c r="E2205" t="s">
        <v>6366</v>
      </c>
      <c r="G2205">
        <v>530</v>
      </c>
      <c r="H2205">
        <v>332</v>
      </c>
      <c r="I2205">
        <v>1818408444</v>
      </c>
    </row>
    <row r="2206" spans="1:9" x14ac:dyDescent="0.25">
      <c r="A2206" s="2" t="s">
        <v>6367</v>
      </c>
      <c r="B2206" t="s">
        <v>6368</v>
      </c>
      <c r="C2206" t="s">
        <v>1492</v>
      </c>
      <c r="D2206" t="s">
        <v>6269</v>
      </c>
      <c r="E2206" t="s">
        <v>6369</v>
      </c>
      <c r="H2206">
        <v>324</v>
      </c>
      <c r="I2206">
        <v>1912240111</v>
      </c>
    </row>
    <row r="2207" spans="1:9" x14ac:dyDescent="0.25">
      <c r="A2207" s="2" t="s">
        <v>6370</v>
      </c>
      <c r="B2207" t="s">
        <v>6371</v>
      </c>
      <c r="C2207" t="s">
        <v>1492</v>
      </c>
      <c r="D2207" t="s">
        <v>6269</v>
      </c>
      <c r="E2207" t="s">
        <v>6372</v>
      </c>
      <c r="H2207">
        <v>1963</v>
      </c>
      <c r="I2207">
        <v>1777777937</v>
      </c>
    </row>
    <row r="2208" spans="1:9" x14ac:dyDescent="0.25">
      <c r="A2208" s="2" t="s">
        <v>6373</v>
      </c>
      <c r="B2208" t="s">
        <v>6374</v>
      </c>
      <c r="C2208" t="s">
        <v>1492</v>
      </c>
      <c r="D2208" t="s">
        <v>6269</v>
      </c>
      <c r="E2208" t="s">
        <v>6375</v>
      </c>
      <c r="G2208">
        <v>538</v>
      </c>
      <c r="H2208">
        <v>1739</v>
      </c>
      <c r="I2208">
        <v>1709652370</v>
      </c>
    </row>
    <row r="2209" spans="1:10" x14ac:dyDescent="0.25">
      <c r="A2209" s="2" t="s">
        <v>6376</v>
      </c>
      <c r="B2209" t="s">
        <v>6377</v>
      </c>
      <c r="C2209" t="s">
        <v>3565</v>
      </c>
      <c r="D2209" t="s">
        <v>6269</v>
      </c>
      <c r="E2209" t="s">
        <v>6378</v>
      </c>
      <c r="G2209">
        <v>537</v>
      </c>
      <c r="H2209">
        <v>1875</v>
      </c>
      <c r="I2209" t="s">
        <v>6379</v>
      </c>
    </row>
    <row r="2210" spans="1:10" x14ac:dyDescent="0.25">
      <c r="A2210" s="2" t="s">
        <v>6380</v>
      </c>
      <c r="B2210" t="s">
        <v>2668</v>
      </c>
      <c r="C2210" t="s">
        <v>1492</v>
      </c>
      <c r="D2210" t="s">
        <v>6269</v>
      </c>
      <c r="E2210" t="s">
        <v>6381</v>
      </c>
      <c r="G2210">
        <v>503</v>
      </c>
      <c r="H2210">
        <v>1899</v>
      </c>
      <c r="I2210">
        <v>1777909292</v>
      </c>
    </row>
    <row r="2211" spans="1:10" x14ac:dyDescent="0.25">
      <c r="A2211" s="2" t="s">
        <v>6382</v>
      </c>
      <c r="B2211" t="s">
        <v>6383</v>
      </c>
      <c r="C2211" t="s">
        <v>1492</v>
      </c>
      <c r="D2211" t="s">
        <v>6269</v>
      </c>
      <c r="E2211" t="s">
        <v>6384</v>
      </c>
      <c r="G2211">
        <v>524</v>
      </c>
      <c r="H2211">
        <v>1893</v>
      </c>
      <c r="I2211">
        <v>1755556634</v>
      </c>
    </row>
    <row r="2212" spans="1:10" x14ac:dyDescent="0.25">
      <c r="A2212" s="2" t="s">
        <v>6385</v>
      </c>
      <c r="B2212" t="s">
        <v>6386</v>
      </c>
      <c r="C2212" t="s">
        <v>1492</v>
      </c>
      <c r="D2212" t="s">
        <v>6269</v>
      </c>
      <c r="E2212" t="s">
        <v>6387</v>
      </c>
      <c r="I2212">
        <v>1740550678</v>
      </c>
    </row>
    <row r="2213" spans="1:10" x14ac:dyDescent="0.25">
      <c r="A2213" s="2" t="s">
        <v>6388</v>
      </c>
      <c r="B2213" t="s">
        <v>6389</v>
      </c>
      <c r="C2213" t="s">
        <v>1492</v>
      </c>
      <c r="D2213" t="s">
        <v>6269</v>
      </c>
      <c r="E2213" t="s">
        <v>6390</v>
      </c>
      <c r="G2213">
        <v>513</v>
      </c>
      <c r="H2213">
        <v>2033</v>
      </c>
      <c r="I2213">
        <v>1613151212</v>
      </c>
    </row>
    <row r="2214" spans="1:10" x14ac:dyDescent="0.25">
      <c r="A2214" s="2" t="s">
        <v>6391</v>
      </c>
      <c r="B2214" t="s">
        <v>6392</v>
      </c>
      <c r="C2214" t="s">
        <v>2578</v>
      </c>
      <c r="D2214" t="s">
        <v>6269</v>
      </c>
      <c r="E2214" t="s">
        <v>6393</v>
      </c>
      <c r="G2214">
        <v>525</v>
      </c>
      <c r="H2214">
        <v>1738</v>
      </c>
      <c r="I2214">
        <v>1554529736</v>
      </c>
    </row>
    <row r="2215" spans="1:10" x14ac:dyDescent="0.25">
      <c r="A2215" s="2" t="s">
        <v>6394</v>
      </c>
      <c r="B2215" t="s">
        <v>5966</v>
      </c>
      <c r="C2215" t="s">
        <v>2578</v>
      </c>
      <c r="D2215" t="s">
        <v>6269</v>
      </c>
      <c r="E2215" t="s">
        <v>6395</v>
      </c>
      <c r="H2215">
        <v>376</v>
      </c>
      <c r="I2215">
        <v>1755515003</v>
      </c>
    </row>
    <row r="2216" spans="1:10" x14ac:dyDescent="0.25">
      <c r="A2216" s="2" t="s">
        <v>6396</v>
      </c>
      <c r="B2216" t="s">
        <v>6397</v>
      </c>
      <c r="C2216" t="s">
        <v>1492</v>
      </c>
      <c r="D2216" t="s">
        <v>6269</v>
      </c>
      <c r="E2216" t="s">
        <v>6398</v>
      </c>
      <c r="G2216">
        <v>511</v>
      </c>
      <c r="H2216">
        <v>298</v>
      </c>
      <c r="I2216">
        <v>1729366606</v>
      </c>
    </row>
    <row r="2217" spans="1:10" x14ac:dyDescent="0.25">
      <c r="A2217" s="2" t="s">
        <v>6399</v>
      </c>
      <c r="B2217" t="s">
        <v>6400</v>
      </c>
      <c r="C2217" t="s">
        <v>2578</v>
      </c>
      <c r="D2217" t="s">
        <v>6269</v>
      </c>
      <c r="E2217" t="s">
        <v>6401</v>
      </c>
      <c r="H2217">
        <v>381</v>
      </c>
      <c r="I2217">
        <v>1924942155</v>
      </c>
    </row>
    <row r="2218" spans="1:10" x14ac:dyDescent="0.25">
      <c r="A2218" s="2">
        <v>1603</v>
      </c>
      <c r="B2218" t="s">
        <v>5853</v>
      </c>
      <c r="C2218" t="s">
        <v>5063</v>
      </c>
      <c r="D2218" t="s">
        <v>5854</v>
      </c>
      <c r="E2218" t="s">
        <v>6402</v>
      </c>
      <c r="F2218" t="s">
        <v>5855</v>
      </c>
      <c r="H2218">
        <v>335</v>
      </c>
      <c r="I2218">
        <v>274</v>
      </c>
      <c r="J2218">
        <v>1937071282</v>
      </c>
    </row>
    <row r="2219" spans="1:10" x14ac:dyDescent="0.25">
      <c r="A2219" s="2">
        <v>2145</v>
      </c>
      <c r="B2219" t="s">
        <v>2705</v>
      </c>
      <c r="C2219" t="s">
        <v>590</v>
      </c>
      <c r="D2219" t="s">
        <v>6402</v>
      </c>
      <c r="E2219" t="s">
        <v>6403</v>
      </c>
      <c r="G2219">
        <v>323</v>
      </c>
      <c r="H2219">
        <v>914</v>
      </c>
      <c r="I2219">
        <v>1766669501</v>
      </c>
    </row>
    <row r="2220" spans="1:10" x14ac:dyDescent="0.25">
      <c r="A2220" s="2">
        <v>3686</v>
      </c>
      <c r="B2220" t="s">
        <v>3164</v>
      </c>
      <c r="C2220" t="s">
        <v>106</v>
      </c>
      <c r="D2220" t="s">
        <v>580</v>
      </c>
      <c r="E2220" t="s">
        <v>6402</v>
      </c>
      <c r="F2220" t="s">
        <v>3169</v>
      </c>
      <c r="I2220">
        <v>228</v>
      </c>
      <c r="J2220">
        <v>1711010538</v>
      </c>
    </row>
    <row r="2221" spans="1:10" x14ac:dyDescent="0.25">
      <c r="A2221" s="2">
        <v>3690</v>
      </c>
      <c r="B2221" t="s">
        <v>6404</v>
      </c>
      <c r="C2221" t="s">
        <v>106</v>
      </c>
      <c r="D2221" t="s">
        <v>6405</v>
      </c>
      <c r="E2221" t="s">
        <v>6402</v>
      </c>
      <c r="F2221" t="s">
        <v>6406</v>
      </c>
      <c r="I2221">
        <v>211</v>
      </c>
      <c r="J2221">
        <v>1735222933</v>
      </c>
    </row>
    <row r="2222" spans="1:10" x14ac:dyDescent="0.25">
      <c r="A2222" s="2">
        <v>3689</v>
      </c>
      <c r="B2222" t="s">
        <v>1294</v>
      </c>
      <c r="C2222" t="s">
        <v>106</v>
      </c>
      <c r="D2222" t="s">
        <v>6407</v>
      </c>
      <c r="E2222" t="s">
        <v>6402</v>
      </c>
      <c r="F2222" t="s">
        <v>1298</v>
      </c>
      <c r="I2222">
        <v>277</v>
      </c>
      <c r="J2222">
        <v>1712086403</v>
      </c>
    </row>
    <row r="2223" spans="1:10" x14ac:dyDescent="0.25">
      <c r="A2223" s="2">
        <v>4344</v>
      </c>
      <c r="B2223" t="s">
        <v>3982</v>
      </c>
      <c r="C2223" t="s">
        <v>106</v>
      </c>
      <c r="D2223" t="s">
        <v>555</v>
      </c>
      <c r="E2223" t="s">
        <v>6402</v>
      </c>
      <c r="F2223" t="s">
        <v>3984</v>
      </c>
      <c r="H2223">
        <v>115</v>
      </c>
      <c r="I2223">
        <v>866</v>
      </c>
      <c r="J2223">
        <v>1912338045</v>
      </c>
    </row>
    <row r="2224" spans="1:10" x14ac:dyDescent="0.25">
      <c r="A2224" s="2" t="s">
        <v>6408</v>
      </c>
      <c r="B2224" t="s">
        <v>6409</v>
      </c>
      <c r="C2224" t="s">
        <v>3565</v>
      </c>
      <c r="D2224" t="s">
        <v>6402</v>
      </c>
      <c r="E2224" t="s">
        <v>6410</v>
      </c>
      <c r="G2224">
        <v>334</v>
      </c>
      <c r="H2224">
        <v>1870</v>
      </c>
      <c r="I2224">
        <v>1958299268</v>
      </c>
    </row>
    <row r="2225" spans="1:10" x14ac:dyDescent="0.25">
      <c r="A2225" s="2" t="s">
        <v>6411</v>
      </c>
      <c r="B2225" t="s">
        <v>6412</v>
      </c>
      <c r="C2225" t="s">
        <v>3565</v>
      </c>
      <c r="D2225" t="s">
        <v>6402</v>
      </c>
      <c r="E2225" t="s">
        <v>6413</v>
      </c>
      <c r="G2225">
        <v>325</v>
      </c>
      <c r="H2225">
        <v>1869</v>
      </c>
      <c r="I2225">
        <v>1958299299</v>
      </c>
    </row>
    <row r="2226" spans="1:10" x14ac:dyDescent="0.25">
      <c r="A2226" s="2" t="s">
        <v>6414</v>
      </c>
      <c r="B2226" t="s">
        <v>6415</v>
      </c>
      <c r="C2226" t="s">
        <v>1492</v>
      </c>
      <c r="D2226" t="s">
        <v>6416</v>
      </c>
      <c r="E2226" t="s">
        <v>6402</v>
      </c>
      <c r="F2226" t="s">
        <v>6417</v>
      </c>
      <c r="H2226">
        <v>119</v>
      </c>
      <c r="I2226">
        <v>1928</v>
      </c>
      <c r="J2226">
        <v>1766669503</v>
      </c>
    </row>
    <row r="2227" spans="1:10" x14ac:dyDescent="0.25">
      <c r="A2227" s="2" t="s">
        <v>6418</v>
      </c>
      <c r="B2227" t="s">
        <v>6419</v>
      </c>
      <c r="C2227" t="s">
        <v>2578</v>
      </c>
      <c r="D2227" t="s">
        <v>6420</v>
      </c>
      <c r="E2227" t="s">
        <v>6402</v>
      </c>
      <c r="F2227" t="s">
        <v>6421</v>
      </c>
      <c r="I2227">
        <v>872</v>
      </c>
      <c r="J2227">
        <v>1766666541</v>
      </c>
    </row>
    <row r="2228" spans="1:10" x14ac:dyDescent="0.25">
      <c r="A2228" s="2" t="s">
        <v>6422</v>
      </c>
      <c r="B2228" t="s">
        <v>2577</v>
      </c>
      <c r="C2228" t="s">
        <v>1492</v>
      </c>
      <c r="D2228" t="s">
        <v>6423</v>
      </c>
      <c r="E2228" t="s">
        <v>6402</v>
      </c>
      <c r="F2228" t="s">
        <v>2579</v>
      </c>
      <c r="I2228">
        <v>869</v>
      </c>
      <c r="J2228">
        <v>1766669505</v>
      </c>
    </row>
    <row r="2229" spans="1:10" x14ac:dyDescent="0.25">
      <c r="A2229" s="2" t="s">
        <v>6424</v>
      </c>
      <c r="B2229" t="s">
        <v>6425</v>
      </c>
      <c r="C2229" t="s">
        <v>3565</v>
      </c>
      <c r="D2229" t="s">
        <v>541</v>
      </c>
      <c r="E2229" t="s">
        <v>6402</v>
      </c>
      <c r="F2229" t="s">
        <v>6426</v>
      </c>
      <c r="G2229" t="s">
        <v>6427</v>
      </c>
      <c r="H2229">
        <v>109</v>
      </c>
      <c r="I2229">
        <v>1927</v>
      </c>
      <c r="J2229">
        <v>1979325947</v>
      </c>
    </row>
    <row r="2230" spans="1:10" x14ac:dyDescent="0.25">
      <c r="A2230" s="2" t="s">
        <v>6428</v>
      </c>
      <c r="B2230" t="s">
        <v>2773</v>
      </c>
      <c r="C2230" t="s">
        <v>1492</v>
      </c>
      <c r="D2230" t="s">
        <v>6429</v>
      </c>
      <c r="E2230" t="s">
        <v>6402</v>
      </c>
      <c r="F2230" t="s">
        <v>2776</v>
      </c>
      <c r="I2230">
        <v>1720</v>
      </c>
      <c r="J2230">
        <v>1766669504</v>
      </c>
    </row>
    <row r="2231" spans="1:10" x14ac:dyDescent="0.25">
      <c r="A2231" s="2" t="s">
        <v>6430</v>
      </c>
      <c r="B2231" t="s">
        <v>6431</v>
      </c>
      <c r="C2231" t="s">
        <v>1492</v>
      </c>
      <c r="D2231" t="s">
        <v>2309</v>
      </c>
      <c r="E2231" t="s">
        <v>6402</v>
      </c>
      <c r="F2231" t="s">
        <v>4044</v>
      </c>
      <c r="I2231">
        <v>1926</v>
      </c>
      <c r="J2231">
        <v>1721324959</v>
      </c>
    </row>
    <row r="2232" spans="1:10" x14ac:dyDescent="0.25">
      <c r="A2232" s="2" t="s">
        <v>6432</v>
      </c>
      <c r="B2232" t="s">
        <v>1390</v>
      </c>
      <c r="C2232" t="s">
        <v>3565</v>
      </c>
      <c r="D2232" t="s">
        <v>6433</v>
      </c>
      <c r="E2232" t="s">
        <v>6402</v>
      </c>
      <c r="F2232" t="s">
        <v>1392</v>
      </c>
      <c r="H2232">
        <v>113</v>
      </c>
      <c r="I2232">
        <v>899</v>
      </c>
      <c r="J2232">
        <v>1813044662</v>
      </c>
    </row>
    <row r="2233" spans="1:10" x14ac:dyDescent="0.25">
      <c r="A2233" s="2" t="s">
        <v>6434</v>
      </c>
      <c r="B2233" t="s">
        <v>3175</v>
      </c>
      <c r="C2233" t="s">
        <v>3565</v>
      </c>
      <c r="D2233" t="s">
        <v>580</v>
      </c>
      <c r="E2233" t="s">
        <v>6402</v>
      </c>
      <c r="F2233" t="s">
        <v>3176</v>
      </c>
      <c r="I2233">
        <v>1717</v>
      </c>
      <c r="J2233">
        <v>1711364423</v>
      </c>
    </row>
    <row r="2234" spans="1:10" x14ac:dyDescent="0.25">
      <c r="A2234" s="2" t="s">
        <v>6435</v>
      </c>
      <c r="B2234" t="s">
        <v>3182</v>
      </c>
      <c r="C2234" t="s">
        <v>1492</v>
      </c>
      <c r="D2234" t="s">
        <v>580</v>
      </c>
      <c r="E2234" t="s">
        <v>6402</v>
      </c>
      <c r="F2234" t="s">
        <v>3184</v>
      </c>
      <c r="J2234">
        <v>1739320034</v>
      </c>
    </row>
    <row r="2235" spans="1:10" x14ac:dyDescent="0.25">
      <c r="A2235" s="2" t="s">
        <v>6436</v>
      </c>
      <c r="B2235" t="s">
        <v>6437</v>
      </c>
      <c r="C2235" t="s">
        <v>1492</v>
      </c>
      <c r="D2235" t="s">
        <v>548</v>
      </c>
      <c r="E2235" t="s">
        <v>6402</v>
      </c>
      <c r="F2235" t="s">
        <v>6438</v>
      </c>
      <c r="I2235">
        <v>1319</v>
      </c>
      <c r="J2235">
        <v>1958299293</v>
      </c>
    </row>
    <row r="2236" spans="1:10" x14ac:dyDescent="0.25">
      <c r="A2236" s="2" t="s">
        <v>6439</v>
      </c>
      <c r="B2236" t="s">
        <v>6440</v>
      </c>
      <c r="C2236" t="s">
        <v>1492</v>
      </c>
      <c r="D2236" t="s">
        <v>6441</v>
      </c>
      <c r="E2236" t="s">
        <v>6402</v>
      </c>
      <c r="F2236" t="s">
        <v>1302</v>
      </c>
      <c r="G2236" t="s">
        <v>6442</v>
      </c>
      <c r="H2236">
        <v>110</v>
      </c>
      <c r="J2236">
        <v>1621848094</v>
      </c>
    </row>
    <row r="2237" spans="1:10" x14ac:dyDescent="0.25">
      <c r="A2237" s="2" t="s">
        <v>6443</v>
      </c>
      <c r="B2237" t="s">
        <v>698</v>
      </c>
      <c r="C2237" t="s">
        <v>3565</v>
      </c>
      <c r="D2237" t="s">
        <v>6444</v>
      </c>
      <c r="E2237" t="s">
        <v>6402</v>
      </c>
      <c r="F2237" t="s">
        <v>700</v>
      </c>
      <c r="I2237">
        <v>329</v>
      </c>
      <c r="J2237">
        <v>1723930780</v>
      </c>
    </row>
    <row r="2238" spans="1:10" x14ac:dyDescent="0.25">
      <c r="A2238" s="2" t="s">
        <v>6445</v>
      </c>
      <c r="B2238" t="s">
        <v>1491</v>
      </c>
      <c r="C2238" t="s">
        <v>3565</v>
      </c>
      <c r="D2238" t="s">
        <v>6446</v>
      </c>
      <c r="E2238" t="s">
        <v>6402</v>
      </c>
      <c r="F2238" t="s">
        <v>1493</v>
      </c>
      <c r="G2238" t="s">
        <v>1462</v>
      </c>
      <c r="H2238">
        <v>116</v>
      </c>
      <c r="I2238">
        <v>1863</v>
      </c>
      <c r="J2238">
        <v>1924739274</v>
      </c>
    </row>
    <row r="2239" spans="1:10" x14ac:dyDescent="0.25">
      <c r="A2239" s="2" t="s">
        <v>6447</v>
      </c>
      <c r="B2239" t="s">
        <v>6448</v>
      </c>
      <c r="C2239" t="s">
        <v>3565</v>
      </c>
      <c r="D2239" t="s">
        <v>6405</v>
      </c>
      <c r="E2239" t="s">
        <v>6402</v>
      </c>
      <c r="F2239" t="s">
        <v>6449</v>
      </c>
      <c r="I2239">
        <v>1947</v>
      </c>
      <c r="J2239">
        <v>1683170203</v>
      </c>
    </row>
    <row r="2240" spans="1:10" x14ac:dyDescent="0.25">
      <c r="A2240" s="2" t="s">
        <v>3563</v>
      </c>
      <c r="B2240" t="s">
        <v>3564</v>
      </c>
      <c r="C2240" t="s">
        <v>3565</v>
      </c>
      <c r="D2240" t="s">
        <v>2320</v>
      </c>
      <c r="E2240" t="s">
        <v>6402</v>
      </c>
      <c r="F2240" t="s">
        <v>3567</v>
      </c>
      <c r="I2240">
        <v>1885</v>
      </c>
      <c r="J2240">
        <v>1766669597</v>
      </c>
    </row>
    <row r="2241" spans="1:11" x14ac:dyDescent="0.25">
      <c r="A2241" s="2" t="s">
        <v>6450</v>
      </c>
      <c r="B2241" t="s">
        <v>3927</v>
      </c>
      <c r="C2241" t="s">
        <v>6451</v>
      </c>
      <c r="D2241" t="s">
        <v>6452</v>
      </c>
      <c r="E2241" t="s">
        <v>6402</v>
      </c>
      <c r="F2241" t="s">
        <v>3929</v>
      </c>
      <c r="J2241">
        <v>1841693159</v>
      </c>
    </row>
    <row r="2242" spans="1:11" x14ac:dyDescent="0.25">
      <c r="A2242" s="2" t="s">
        <v>2689</v>
      </c>
      <c r="B2242" t="s">
        <v>2690</v>
      </c>
      <c r="C2242" t="s">
        <v>6451</v>
      </c>
      <c r="D2242" t="s">
        <v>6453</v>
      </c>
      <c r="E2242" t="s">
        <v>6402</v>
      </c>
      <c r="F2242" t="s">
        <v>2693</v>
      </c>
      <c r="J2242">
        <v>1711031456</v>
      </c>
    </row>
    <row r="2243" spans="1:11" x14ac:dyDescent="0.25">
      <c r="A2243" s="2" t="s">
        <v>3568</v>
      </c>
      <c r="B2243" t="s">
        <v>3569</v>
      </c>
      <c r="C2243" t="s">
        <v>6451</v>
      </c>
      <c r="D2243" t="s">
        <v>2320</v>
      </c>
      <c r="E2243" t="s">
        <v>6402</v>
      </c>
      <c r="F2243" t="s">
        <v>6454</v>
      </c>
      <c r="I2243">
        <v>1884</v>
      </c>
      <c r="J2243">
        <v>1713939322</v>
      </c>
    </row>
    <row r="2244" spans="1:11" x14ac:dyDescent="0.25">
      <c r="A2244" s="2" t="s">
        <v>6455</v>
      </c>
      <c r="B2244" t="s">
        <v>6456</v>
      </c>
      <c r="C2244" t="s">
        <v>2578</v>
      </c>
      <c r="D2244" t="s">
        <v>6402</v>
      </c>
      <c r="E2244" t="s">
        <v>6457</v>
      </c>
      <c r="H2244">
        <v>982</v>
      </c>
      <c r="I2244">
        <v>1766669500</v>
      </c>
    </row>
    <row r="2245" spans="1:11" x14ac:dyDescent="0.25">
      <c r="A2245" s="2">
        <v>1522</v>
      </c>
      <c r="B2245" t="s">
        <v>5843</v>
      </c>
      <c r="C2245" t="s">
        <v>5063</v>
      </c>
      <c r="D2245" t="s">
        <v>5844</v>
      </c>
      <c r="E2245" t="s">
        <v>1496</v>
      </c>
      <c r="F2245" t="s">
        <v>6458</v>
      </c>
      <c r="G2245" t="s">
        <v>5845</v>
      </c>
      <c r="I2245">
        <v>0</v>
      </c>
      <c r="J2245">
        <v>825</v>
      </c>
      <c r="K2245">
        <v>1714096812</v>
      </c>
    </row>
    <row r="2246" spans="1:11" x14ac:dyDescent="0.25">
      <c r="A2246" s="2">
        <v>2215</v>
      </c>
      <c r="B2246" t="s">
        <v>6459</v>
      </c>
      <c r="C2246" t="s">
        <v>590</v>
      </c>
      <c r="D2246" t="s">
        <v>6460</v>
      </c>
      <c r="E2246" t="s">
        <v>6458</v>
      </c>
      <c r="F2246" t="s">
        <v>6461</v>
      </c>
      <c r="H2246">
        <v>101</v>
      </c>
      <c r="I2246">
        <v>812</v>
      </c>
      <c r="J2246">
        <v>1732685288</v>
      </c>
    </row>
    <row r="2247" spans="1:11" x14ac:dyDescent="0.25">
      <c r="A2247" s="2">
        <v>2616</v>
      </c>
      <c r="B2247" t="s">
        <v>6462</v>
      </c>
      <c r="C2247" t="s">
        <v>233</v>
      </c>
      <c r="D2247" t="s">
        <v>6463</v>
      </c>
      <c r="E2247" t="s">
        <v>6458</v>
      </c>
      <c r="F2247" t="s">
        <v>6464</v>
      </c>
      <c r="H2247">
        <v>102</v>
      </c>
      <c r="I2247">
        <v>819</v>
      </c>
      <c r="J2247">
        <v>1711015098</v>
      </c>
    </row>
    <row r="2248" spans="1:11" x14ac:dyDescent="0.25">
      <c r="A2248" s="2">
        <v>2012</v>
      </c>
      <c r="B2248" t="s">
        <v>6465</v>
      </c>
      <c r="C2248" t="s">
        <v>233</v>
      </c>
      <c r="D2248" t="s">
        <v>6466</v>
      </c>
      <c r="E2248" t="s">
        <v>6458</v>
      </c>
      <c r="F2248" t="s">
        <v>6467</v>
      </c>
      <c r="H2248">
        <v>105</v>
      </c>
      <c r="I2248">
        <v>465</v>
      </c>
      <c r="J2248">
        <v>1911554516</v>
      </c>
    </row>
    <row r="2249" spans="1:11" x14ac:dyDescent="0.25">
      <c r="A2249" s="2">
        <v>3033</v>
      </c>
      <c r="B2249" t="s">
        <v>6468</v>
      </c>
      <c r="C2249" t="s">
        <v>595</v>
      </c>
      <c r="D2249" t="s">
        <v>6469</v>
      </c>
      <c r="E2249" t="s">
        <v>6458</v>
      </c>
      <c r="F2249" t="s">
        <v>6470</v>
      </c>
      <c r="H2249">
        <v>103</v>
      </c>
      <c r="I2249">
        <v>824</v>
      </c>
      <c r="J2249">
        <v>1823321720</v>
      </c>
    </row>
    <row r="2250" spans="1:11" x14ac:dyDescent="0.25">
      <c r="A2250" s="2">
        <v>3208</v>
      </c>
      <c r="B2250" t="s">
        <v>6471</v>
      </c>
      <c r="C2250" t="s">
        <v>6472</v>
      </c>
      <c r="D2250" t="s">
        <v>6458</v>
      </c>
      <c r="E2250" t="s">
        <v>6473</v>
      </c>
      <c r="G2250">
        <v>104</v>
      </c>
      <c r="H2250">
        <v>270</v>
      </c>
      <c r="I2250">
        <v>1816359571</v>
      </c>
    </row>
    <row r="2251" spans="1:11" x14ac:dyDescent="0.25">
      <c r="A2251" s="2">
        <v>4373</v>
      </c>
      <c r="B2251" t="s">
        <v>6474</v>
      </c>
      <c r="C2251" t="s">
        <v>1003</v>
      </c>
      <c r="D2251" t="s">
        <v>6458</v>
      </c>
      <c r="E2251" t="s">
        <v>6475</v>
      </c>
      <c r="G2251">
        <v>114</v>
      </c>
      <c r="H2251">
        <v>816</v>
      </c>
      <c r="I2251">
        <v>1864030784</v>
      </c>
    </row>
    <row r="2252" spans="1:11" x14ac:dyDescent="0.25">
      <c r="A2252" s="2">
        <v>4348</v>
      </c>
      <c r="B2252" t="s">
        <v>6476</v>
      </c>
      <c r="C2252" t="s">
        <v>1000</v>
      </c>
      <c r="D2252" t="s">
        <v>6458</v>
      </c>
      <c r="E2252" t="s">
        <v>6477</v>
      </c>
      <c r="G2252">
        <v>108</v>
      </c>
      <c r="H2252">
        <v>806</v>
      </c>
      <c r="I2252">
        <v>1617200880</v>
      </c>
    </row>
    <row r="2253" spans="1:11" x14ac:dyDescent="0.25">
      <c r="A2253" s="2">
        <v>4347</v>
      </c>
      <c r="B2253" t="s">
        <v>6478</v>
      </c>
      <c r="C2253" t="s">
        <v>1003</v>
      </c>
      <c r="D2253" t="s">
        <v>6458</v>
      </c>
      <c r="E2253" t="s">
        <v>6479</v>
      </c>
      <c r="G2253">
        <v>115</v>
      </c>
      <c r="H2253">
        <v>814</v>
      </c>
      <c r="I2253">
        <v>1813575279</v>
      </c>
    </row>
    <row r="2254" spans="1:11" x14ac:dyDescent="0.25">
      <c r="A2254" s="2">
        <v>4346</v>
      </c>
      <c r="B2254" t="s">
        <v>6480</v>
      </c>
      <c r="C2254" t="s">
        <v>1003</v>
      </c>
      <c r="D2254" t="s">
        <v>6458</v>
      </c>
      <c r="E2254" t="s">
        <v>6481</v>
      </c>
      <c r="G2254">
        <v>129</v>
      </c>
      <c r="H2254">
        <v>682</v>
      </c>
      <c r="I2254">
        <v>1814440167</v>
      </c>
    </row>
    <row r="2255" spans="1:11" x14ac:dyDescent="0.25">
      <c r="A2255" s="2">
        <v>4423</v>
      </c>
      <c r="B2255" t="s">
        <v>6482</v>
      </c>
      <c r="C2255" t="s">
        <v>1003</v>
      </c>
      <c r="D2255" t="s">
        <v>6458</v>
      </c>
      <c r="E2255" t="s">
        <v>6483</v>
      </c>
      <c r="G2255">
        <v>118</v>
      </c>
      <c r="H2255">
        <v>988</v>
      </c>
      <c r="I2255">
        <v>1781620223</v>
      </c>
    </row>
    <row r="2256" spans="1:11" x14ac:dyDescent="0.25">
      <c r="A2256" s="2" t="s">
        <v>6484</v>
      </c>
      <c r="B2256" t="s">
        <v>6485</v>
      </c>
      <c r="C2256" t="s">
        <v>3565</v>
      </c>
      <c r="D2256" t="s">
        <v>6458</v>
      </c>
      <c r="E2256" t="s">
        <v>6486</v>
      </c>
      <c r="G2256">
        <v>128</v>
      </c>
      <c r="H2256">
        <v>683</v>
      </c>
      <c r="I2256">
        <v>1824955096</v>
      </c>
    </row>
    <row r="2257" spans="1:9" x14ac:dyDescent="0.25">
      <c r="A2257" s="2" t="s">
        <v>6487</v>
      </c>
      <c r="B2257" t="s">
        <v>6488</v>
      </c>
      <c r="C2257" t="s">
        <v>3565</v>
      </c>
      <c r="D2257" t="s">
        <v>6458</v>
      </c>
      <c r="E2257" t="s">
        <v>6489</v>
      </c>
      <c r="G2257">
        <v>131</v>
      </c>
      <c r="H2257">
        <v>1724</v>
      </c>
      <c r="I2257">
        <v>1995893561</v>
      </c>
    </row>
    <row r="2258" spans="1:9" x14ac:dyDescent="0.25">
      <c r="A2258" s="2" t="s">
        <v>6490</v>
      </c>
      <c r="B2258" t="s">
        <v>6491</v>
      </c>
      <c r="C2258" t="s">
        <v>3565</v>
      </c>
      <c r="D2258" t="s">
        <v>6458</v>
      </c>
      <c r="E2258" t="s">
        <v>6492</v>
      </c>
      <c r="G2258">
        <v>122</v>
      </c>
      <c r="H2258">
        <v>1853</v>
      </c>
      <c r="I2258">
        <v>1823162315</v>
      </c>
    </row>
    <row r="2259" spans="1:9" x14ac:dyDescent="0.25">
      <c r="A2259" s="2" t="s">
        <v>6493</v>
      </c>
      <c r="B2259" t="s">
        <v>6494</v>
      </c>
      <c r="C2259" t="s">
        <v>3565</v>
      </c>
      <c r="D2259" t="s">
        <v>6458</v>
      </c>
      <c r="E2259" t="s">
        <v>6495</v>
      </c>
      <c r="G2259">
        <v>112</v>
      </c>
      <c r="H2259">
        <v>1740</v>
      </c>
      <c r="I2259">
        <v>1676134915</v>
      </c>
    </row>
    <row r="2260" spans="1:9" x14ac:dyDescent="0.25">
      <c r="A2260" s="2" t="s">
        <v>6496</v>
      </c>
      <c r="B2260" t="s">
        <v>6497</v>
      </c>
      <c r="C2260" t="s">
        <v>1492</v>
      </c>
      <c r="D2260" t="s">
        <v>6458</v>
      </c>
      <c r="E2260" t="s">
        <v>6498</v>
      </c>
      <c r="G2260">
        <v>130</v>
      </c>
      <c r="H2260">
        <v>1880</v>
      </c>
      <c r="I2260">
        <v>1828376567</v>
      </c>
    </row>
    <row r="2261" spans="1:9" x14ac:dyDescent="0.25">
      <c r="A2261" s="2" t="s">
        <v>6499</v>
      </c>
      <c r="B2261" t="s">
        <v>6500</v>
      </c>
      <c r="C2261" t="s">
        <v>3565</v>
      </c>
      <c r="D2261" t="s">
        <v>6458</v>
      </c>
      <c r="E2261" t="s">
        <v>6501</v>
      </c>
      <c r="G2261">
        <v>113</v>
      </c>
      <c r="H2261">
        <v>1741</v>
      </c>
      <c r="I2261">
        <v>1857920405</v>
      </c>
    </row>
    <row r="2262" spans="1:9" x14ac:dyDescent="0.25">
      <c r="A2262" s="2" t="s">
        <v>6502</v>
      </c>
      <c r="B2262" t="s">
        <v>6503</v>
      </c>
      <c r="C2262" t="s">
        <v>3565</v>
      </c>
      <c r="D2262" t="s">
        <v>6458</v>
      </c>
      <c r="E2262" t="s">
        <v>6504</v>
      </c>
      <c r="G2262">
        <v>129</v>
      </c>
      <c r="H2262">
        <v>1725</v>
      </c>
      <c r="I2262">
        <v>1812044096</v>
      </c>
    </row>
    <row r="2263" spans="1:9" x14ac:dyDescent="0.25">
      <c r="A2263" s="2" t="s">
        <v>6505</v>
      </c>
      <c r="B2263" t="s">
        <v>1443</v>
      </c>
      <c r="C2263" t="s">
        <v>3565</v>
      </c>
      <c r="D2263" t="s">
        <v>6458</v>
      </c>
      <c r="E2263" t="s">
        <v>6506</v>
      </c>
      <c r="G2263">
        <v>119</v>
      </c>
      <c r="H2263">
        <v>488</v>
      </c>
      <c r="I2263">
        <v>1813882583</v>
      </c>
    </row>
    <row r="2264" spans="1:9" x14ac:dyDescent="0.25">
      <c r="A2264" s="2" t="s">
        <v>6507</v>
      </c>
      <c r="B2264" t="s">
        <v>6508</v>
      </c>
      <c r="C2264" t="s">
        <v>3565</v>
      </c>
      <c r="D2264" t="s">
        <v>6458</v>
      </c>
      <c r="E2264" t="s">
        <v>6509</v>
      </c>
      <c r="G2264">
        <v>115</v>
      </c>
      <c r="H2264">
        <v>1831</v>
      </c>
      <c r="I2264">
        <v>1676636047</v>
      </c>
    </row>
    <row r="2265" spans="1:9" x14ac:dyDescent="0.25">
      <c r="A2265" s="2" t="s">
        <v>6510</v>
      </c>
      <c r="B2265" t="s">
        <v>6511</v>
      </c>
      <c r="C2265" t="s">
        <v>3565</v>
      </c>
      <c r="D2265" t="s">
        <v>6458</v>
      </c>
      <c r="E2265" t="s">
        <v>6512</v>
      </c>
      <c r="H2265">
        <v>1985</v>
      </c>
      <c r="I2265">
        <v>1746045527</v>
      </c>
    </row>
    <row r="2266" spans="1:9" x14ac:dyDescent="0.25">
      <c r="A2266" s="2" t="s">
        <v>6513</v>
      </c>
      <c r="B2266" t="s">
        <v>6514</v>
      </c>
      <c r="C2266" t="s">
        <v>3565</v>
      </c>
      <c r="D2266" t="s">
        <v>6458</v>
      </c>
      <c r="E2266" t="s">
        <v>6515</v>
      </c>
      <c r="G2266">
        <v>130</v>
      </c>
      <c r="H2266">
        <v>1987</v>
      </c>
      <c r="I2266">
        <v>1914088590</v>
      </c>
    </row>
    <row r="2267" spans="1:9" x14ac:dyDescent="0.25">
      <c r="A2267" s="2" t="s">
        <v>6516</v>
      </c>
      <c r="B2267" t="s">
        <v>6517</v>
      </c>
      <c r="C2267" t="s">
        <v>3565</v>
      </c>
      <c r="D2267" t="s">
        <v>6458</v>
      </c>
      <c r="E2267" t="s">
        <v>6518</v>
      </c>
      <c r="G2267">
        <v>126</v>
      </c>
      <c r="I2267">
        <v>1914702597</v>
      </c>
    </row>
    <row r="2268" spans="1:9" x14ac:dyDescent="0.25">
      <c r="A2268" s="2" t="s">
        <v>6519</v>
      </c>
      <c r="B2268" t="s">
        <v>6520</v>
      </c>
      <c r="C2268" t="s">
        <v>1492</v>
      </c>
      <c r="D2268" t="s">
        <v>6458</v>
      </c>
      <c r="E2268" t="s">
        <v>6521</v>
      </c>
      <c r="H2268">
        <v>3166</v>
      </c>
      <c r="I2268">
        <v>1929443047</v>
      </c>
    </row>
    <row r="2269" spans="1:9" x14ac:dyDescent="0.25">
      <c r="A2269" s="2" t="s">
        <v>6522</v>
      </c>
      <c r="B2269" t="s">
        <v>6523</v>
      </c>
      <c r="C2269" t="s">
        <v>1492</v>
      </c>
      <c r="D2269" t="s">
        <v>6458</v>
      </c>
      <c r="E2269" t="s">
        <v>6524</v>
      </c>
      <c r="G2269">
        <v>121</v>
      </c>
      <c r="I2269">
        <v>1833009131</v>
      </c>
    </row>
    <row r="2270" spans="1:9" x14ac:dyDescent="0.25">
      <c r="A2270" s="2" t="s">
        <v>6525</v>
      </c>
      <c r="B2270" t="s">
        <v>6526</v>
      </c>
      <c r="C2270" t="s">
        <v>1492</v>
      </c>
      <c r="D2270" t="s">
        <v>6458</v>
      </c>
      <c r="E2270" t="s">
        <v>6527</v>
      </c>
      <c r="I2270">
        <v>1675031614</v>
      </c>
    </row>
    <row r="2271" spans="1:9" x14ac:dyDescent="0.25">
      <c r="A2271" s="2" t="s">
        <v>6528</v>
      </c>
      <c r="B2271" t="s">
        <v>6529</v>
      </c>
      <c r="C2271" t="s">
        <v>1492</v>
      </c>
      <c r="D2271" t="s">
        <v>6458</v>
      </c>
      <c r="E2271" t="s">
        <v>6530</v>
      </c>
      <c r="G2271">
        <v>111</v>
      </c>
      <c r="H2271">
        <v>1999</v>
      </c>
      <c r="I2271">
        <v>1776443513</v>
      </c>
    </row>
    <row r="2272" spans="1:9" x14ac:dyDescent="0.25">
      <c r="A2272" s="2" t="s">
        <v>6531</v>
      </c>
      <c r="B2272" t="s">
        <v>6532</v>
      </c>
      <c r="C2272" t="s">
        <v>1492</v>
      </c>
      <c r="D2272" t="s">
        <v>6458</v>
      </c>
      <c r="E2272" t="s">
        <v>6533</v>
      </c>
      <c r="G2272">
        <v>108</v>
      </c>
      <c r="I2272">
        <v>1843140778</v>
      </c>
    </row>
    <row r="2273" spans="1:13" x14ac:dyDescent="0.25">
      <c r="A2273" s="2" t="s">
        <v>6534</v>
      </c>
      <c r="B2273" t="s">
        <v>6535</v>
      </c>
      <c r="C2273" t="s">
        <v>3565</v>
      </c>
      <c r="D2273" t="s">
        <v>6458</v>
      </c>
      <c r="E2273" t="s">
        <v>6536</v>
      </c>
      <c r="G2273">
        <v>110</v>
      </c>
      <c r="H2273">
        <v>2014</v>
      </c>
      <c r="I2273">
        <v>1814318564</v>
      </c>
    </row>
    <row r="2274" spans="1:13" x14ac:dyDescent="0.25">
      <c r="A2274" s="2">
        <v>1485</v>
      </c>
      <c r="B2274" t="s">
        <v>5860</v>
      </c>
      <c r="C2274" t="s">
        <v>5861</v>
      </c>
      <c r="D2274" t="s">
        <v>5862</v>
      </c>
      <c r="E2274" t="s">
        <v>6537</v>
      </c>
      <c r="F2274" t="s">
        <v>5864</v>
      </c>
      <c r="H2274">
        <v>574</v>
      </c>
      <c r="I2274">
        <v>271</v>
      </c>
      <c r="J2274">
        <v>1718563090</v>
      </c>
    </row>
    <row r="2275" spans="1:13" x14ac:dyDescent="0.25">
      <c r="A2275" s="2">
        <v>1308</v>
      </c>
      <c r="B2275" t="s">
        <v>5869</v>
      </c>
      <c r="C2275" t="s">
        <v>6538</v>
      </c>
      <c r="D2275" t="s">
        <v>5862</v>
      </c>
      <c r="E2275" t="s">
        <v>6537</v>
      </c>
      <c r="F2275" t="s">
        <v>5872</v>
      </c>
      <c r="I2275">
        <v>910</v>
      </c>
      <c r="J2275">
        <v>1713450201</v>
      </c>
    </row>
    <row r="2276" spans="1:13" x14ac:dyDescent="0.25">
      <c r="A2276" s="2">
        <v>2330</v>
      </c>
      <c r="B2276" t="s">
        <v>5865</v>
      </c>
      <c r="C2276" t="s">
        <v>5866</v>
      </c>
      <c r="D2276" t="s">
        <v>5867</v>
      </c>
      <c r="E2276" t="s">
        <v>6539</v>
      </c>
      <c r="F2276" t="s">
        <v>6540</v>
      </c>
      <c r="G2276" t="s">
        <v>5868</v>
      </c>
      <c r="I2276">
        <v>573</v>
      </c>
      <c r="J2276">
        <v>1889</v>
      </c>
      <c r="K2276">
        <v>1718238033</v>
      </c>
    </row>
    <row r="2277" spans="1:13" x14ac:dyDescent="0.25">
      <c r="A2277" s="2">
        <v>2059</v>
      </c>
      <c r="B2277" t="s">
        <v>5873</v>
      </c>
      <c r="C2277" t="s">
        <v>25</v>
      </c>
      <c r="D2277" t="s">
        <v>5870</v>
      </c>
      <c r="E2277" t="s">
        <v>6539</v>
      </c>
      <c r="F2277" t="s">
        <v>6540</v>
      </c>
      <c r="G2277" t="s">
        <v>5875</v>
      </c>
      <c r="I2277">
        <v>575</v>
      </c>
      <c r="J2277">
        <v>254</v>
      </c>
      <c r="K2277">
        <v>1716297255</v>
      </c>
    </row>
    <row r="2278" spans="1:13" x14ac:dyDescent="0.25">
      <c r="A2278" s="2">
        <v>2360</v>
      </c>
      <c r="B2278" t="s">
        <v>5876</v>
      </c>
      <c r="C2278" t="s">
        <v>25</v>
      </c>
      <c r="D2278" t="s">
        <v>5870</v>
      </c>
      <c r="E2278" t="s">
        <v>5877</v>
      </c>
      <c r="F2278" t="s">
        <v>6539</v>
      </c>
      <c r="G2278" t="s">
        <v>6540</v>
      </c>
      <c r="H2278" t="s">
        <v>5878</v>
      </c>
      <c r="J2278">
        <v>570</v>
      </c>
      <c r="K2278">
        <v>286</v>
      </c>
      <c r="L2278">
        <v>1711197509</v>
      </c>
    </row>
    <row r="2279" spans="1:13" x14ac:dyDescent="0.25">
      <c r="A2279" s="2">
        <v>1600</v>
      </c>
      <c r="B2279" t="s">
        <v>6541</v>
      </c>
      <c r="C2279" t="s">
        <v>590</v>
      </c>
      <c r="D2279" t="s">
        <v>5870</v>
      </c>
      <c r="E2279" t="s">
        <v>6542</v>
      </c>
      <c r="F2279" t="s">
        <v>6539</v>
      </c>
      <c r="G2279" t="s">
        <v>6540</v>
      </c>
      <c r="H2279" t="s">
        <v>6543</v>
      </c>
      <c r="J2279">
        <v>565</v>
      </c>
      <c r="K2279">
        <v>266</v>
      </c>
      <c r="L2279">
        <v>1924291307</v>
      </c>
    </row>
    <row r="2280" spans="1:13" x14ac:dyDescent="0.25">
      <c r="A2280" s="2">
        <v>1940</v>
      </c>
      <c r="B2280" t="s">
        <v>6544</v>
      </c>
      <c r="C2280" t="s">
        <v>25</v>
      </c>
      <c r="D2280" t="s">
        <v>5870</v>
      </c>
      <c r="E2280" t="s">
        <v>5877</v>
      </c>
      <c r="F2280" t="s">
        <v>6539</v>
      </c>
      <c r="G2280" t="s">
        <v>6540</v>
      </c>
      <c r="H2280" t="s">
        <v>6545</v>
      </c>
      <c r="J2280">
        <v>563</v>
      </c>
      <c r="K2280">
        <v>269</v>
      </c>
      <c r="L2280">
        <v>1711227272</v>
      </c>
    </row>
    <row r="2281" spans="1:13" x14ac:dyDescent="0.25">
      <c r="A2281" s="2">
        <v>4284</v>
      </c>
      <c r="B2281" t="s">
        <v>6546</v>
      </c>
      <c r="C2281" t="s">
        <v>6547</v>
      </c>
      <c r="D2281" t="s">
        <v>6548</v>
      </c>
      <c r="E2281" t="s">
        <v>6539</v>
      </c>
      <c r="F2281" t="s">
        <v>6540</v>
      </c>
      <c r="G2281" t="s">
        <v>6549</v>
      </c>
      <c r="K2281">
        <v>1674642489</v>
      </c>
    </row>
    <row r="2282" spans="1:13" x14ac:dyDescent="0.25">
      <c r="A2282" s="2">
        <v>4457</v>
      </c>
      <c r="B2282" t="s">
        <v>6550</v>
      </c>
      <c r="C2282" t="s">
        <v>595</v>
      </c>
      <c r="D2282" t="s">
        <v>5870</v>
      </c>
      <c r="E2282" t="s">
        <v>6542</v>
      </c>
      <c r="F2282" t="s">
        <v>6539</v>
      </c>
      <c r="G2282" t="s">
        <v>6540</v>
      </c>
      <c r="H2282" t="s">
        <v>6551</v>
      </c>
      <c r="K2282">
        <v>1888</v>
      </c>
      <c r="L2282">
        <v>1832899293</v>
      </c>
    </row>
    <row r="2283" spans="1:13" x14ac:dyDescent="0.25">
      <c r="A2283" s="2">
        <v>3882</v>
      </c>
      <c r="B2283" t="s">
        <v>6552</v>
      </c>
      <c r="C2283" t="s">
        <v>1000</v>
      </c>
      <c r="D2283" t="s">
        <v>6553</v>
      </c>
      <c r="E2283" t="s">
        <v>6539</v>
      </c>
      <c r="F2283" t="s">
        <v>6540</v>
      </c>
      <c r="G2283" t="s">
        <v>6554</v>
      </c>
      <c r="J2283">
        <v>1953</v>
      </c>
      <c r="K2283">
        <v>1913011440</v>
      </c>
    </row>
    <row r="2284" spans="1:13" x14ac:dyDescent="0.25">
      <c r="A2284" s="2">
        <v>3740</v>
      </c>
      <c r="B2284" t="s">
        <v>6555</v>
      </c>
      <c r="C2284" t="s">
        <v>106</v>
      </c>
      <c r="D2284" t="s">
        <v>6556</v>
      </c>
      <c r="E2284" t="s">
        <v>6539</v>
      </c>
      <c r="F2284" t="s">
        <v>6540</v>
      </c>
      <c r="G2284" t="s">
        <v>6557</v>
      </c>
      <c r="J2284">
        <v>1313</v>
      </c>
      <c r="K2284">
        <v>1710391152</v>
      </c>
    </row>
    <row r="2285" spans="1:13" x14ac:dyDescent="0.25">
      <c r="A2285" s="2">
        <v>4386</v>
      </c>
      <c r="B2285" t="s">
        <v>6558</v>
      </c>
      <c r="C2285" t="s">
        <v>1003</v>
      </c>
      <c r="D2285" t="s">
        <v>6559</v>
      </c>
      <c r="E2285" t="s">
        <v>6539</v>
      </c>
      <c r="F2285" t="s">
        <v>6540</v>
      </c>
      <c r="G2285" t="s">
        <v>6560</v>
      </c>
      <c r="I2285">
        <v>567</v>
      </c>
      <c r="K2285">
        <v>1672114350</v>
      </c>
    </row>
    <row r="2286" spans="1:13" x14ac:dyDescent="0.25">
      <c r="A2286" s="2">
        <v>4462</v>
      </c>
      <c r="B2286" t="s">
        <v>6561</v>
      </c>
      <c r="C2286" t="s">
        <v>1003</v>
      </c>
      <c r="D2286" t="s">
        <v>5870</v>
      </c>
      <c r="E2286" t="s">
        <v>6562</v>
      </c>
      <c r="F2286" t="s">
        <v>6539</v>
      </c>
      <c r="G2286" t="s">
        <v>6540</v>
      </c>
      <c r="H2286" t="s">
        <v>6563</v>
      </c>
      <c r="L2286">
        <v>1743107277</v>
      </c>
    </row>
    <row r="2287" spans="1:13" x14ac:dyDescent="0.25">
      <c r="A2287" s="2">
        <v>1868</v>
      </c>
      <c r="B2287" t="s">
        <v>5879</v>
      </c>
      <c r="C2287" t="s">
        <v>6564</v>
      </c>
      <c r="D2287" t="s">
        <v>5870</v>
      </c>
      <c r="E2287" t="s">
        <v>5867</v>
      </c>
      <c r="F2287" t="s">
        <v>6539</v>
      </c>
      <c r="G2287" t="s">
        <v>6565</v>
      </c>
      <c r="H2287" t="s">
        <v>5881</v>
      </c>
      <c r="J2287">
        <v>147</v>
      </c>
      <c r="K2287">
        <v>958</v>
      </c>
      <c r="L2287">
        <v>1713487457</v>
      </c>
    </row>
    <row r="2288" spans="1:13" x14ac:dyDescent="0.25">
      <c r="A2288" s="2">
        <v>3000</v>
      </c>
      <c r="B2288" t="s">
        <v>6566</v>
      </c>
      <c r="C2288" t="s">
        <v>2632</v>
      </c>
      <c r="D2288" t="s">
        <v>5870</v>
      </c>
      <c r="E2288" t="s">
        <v>6567</v>
      </c>
      <c r="F2288" t="s">
        <v>6568</v>
      </c>
      <c r="G2288" t="s">
        <v>6539</v>
      </c>
      <c r="H2288" t="s">
        <v>6565</v>
      </c>
      <c r="I2288" t="s">
        <v>6569</v>
      </c>
      <c r="K2288">
        <v>129</v>
      </c>
      <c r="L2288">
        <v>794</v>
      </c>
      <c r="M2288">
        <v>1717454126</v>
      </c>
    </row>
    <row r="2289" spans="1:12" x14ac:dyDescent="0.25">
      <c r="A2289" s="2">
        <v>2247</v>
      </c>
      <c r="B2289" t="s">
        <v>6570</v>
      </c>
      <c r="C2289" t="s">
        <v>106</v>
      </c>
      <c r="D2289" t="s">
        <v>5870</v>
      </c>
      <c r="E2289" t="s">
        <v>6571</v>
      </c>
      <c r="F2289" t="s">
        <v>6539</v>
      </c>
      <c r="G2289" t="s">
        <v>6565</v>
      </c>
      <c r="H2289" t="s">
        <v>6572</v>
      </c>
      <c r="L2289">
        <v>1816762663</v>
      </c>
    </row>
    <row r="2290" spans="1:12" x14ac:dyDescent="0.25">
      <c r="A2290" s="2">
        <v>4340</v>
      </c>
      <c r="B2290" t="s">
        <v>6573</v>
      </c>
      <c r="C2290" t="s">
        <v>106</v>
      </c>
      <c r="D2290" t="s">
        <v>5870</v>
      </c>
      <c r="E2290" t="s">
        <v>5867</v>
      </c>
      <c r="F2290" t="s">
        <v>6539</v>
      </c>
      <c r="G2290" t="s">
        <v>6565</v>
      </c>
      <c r="H2290" t="s">
        <v>6574</v>
      </c>
      <c r="K2290">
        <v>3086</v>
      </c>
      <c r="L2290">
        <v>1816645414</v>
      </c>
    </row>
    <row r="2291" spans="1:12" x14ac:dyDescent="0.25">
      <c r="A2291" s="2" t="s">
        <v>6575</v>
      </c>
      <c r="B2291" t="s">
        <v>6576</v>
      </c>
      <c r="C2291" t="s">
        <v>441</v>
      </c>
      <c r="D2291" t="s">
        <v>6577</v>
      </c>
      <c r="E2291" t="s">
        <v>3180</v>
      </c>
      <c r="G2291">
        <v>116</v>
      </c>
      <c r="H2291">
        <v>1717</v>
      </c>
      <c r="I2291">
        <v>1766669508</v>
      </c>
    </row>
    <row r="2292" spans="1:12" x14ac:dyDescent="0.25">
      <c r="A2292" s="2">
        <v>1736</v>
      </c>
      <c r="B2292" t="s">
        <v>6578</v>
      </c>
      <c r="C2292" t="s">
        <v>5252</v>
      </c>
      <c r="D2292" t="s">
        <v>6579</v>
      </c>
      <c r="E2292" t="s">
        <v>6580</v>
      </c>
      <c r="F2292" t="s">
        <v>6581</v>
      </c>
      <c r="G2292" t="s">
        <v>3170</v>
      </c>
      <c r="I2292">
        <v>770</v>
      </c>
      <c r="J2292">
        <v>1796666637</v>
      </c>
    </row>
    <row r="2293" spans="1:12" x14ac:dyDescent="0.25">
      <c r="A2293" s="2">
        <v>1875</v>
      </c>
      <c r="B2293" t="s">
        <v>6582</v>
      </c>
      <c r="C2293" t="s">
        <v>590</v>
      </c>
      <c r="D2293" t="s">
        <v>6579</v>
      </c>
      <c r="E2293" t="s">
        <v>6580</v>
      </c>
      <c r="F2293" t="s">
        <v>6583</v>
      </c>
      <c r="I2293" t="s">
        <v>6584</v>
      </c>
      <c r="J2293">
        <v>1712939439</v>
      </c>
    </row>
    <row r="2294" spans="1:12" x14ac:dyDescent="0.25">
      <c r="A2294" s="2">
        <v>2574</v>
      </c>
      <c r="B2294" t="s">
        <v>3902</v>
      </c>
      <c r="C2294" t="s">
        <v>6585</v>
      </c>
      <c r="D2294" t="s">
        <v>6580</v>
      </c>
      <c r="E2294" t="s">
        <v>6586</v>
      </c>
      <c r="F2294" t="s">
        <v>6587</v>
      </c>
      <c r="G2294">
        <v>108</v>
      </c>
      <c r="H2294" t="s">
        <v>6588</v>
      </c>
      <c r="I2294">
        <v>1710420288</v>
      </c>
    </row>
    <row r="2295" spans="1:12" x14ac:dyDescent="0.25">
      <c r="A2295" s="2">
        <v>3040</v>
      </c>
      <c r="B2295" t="s">
        <v>6589</v>
      </c>
      <c r="C2295" t="s">
        <v>106</v>
      </c>
      <c r="D2295" t="s">
        <v>6580</v>
      </c>
      <c r="E2295" t="s">
        <v>6590</v>
      </c>
      <c r="G2295">
        <v>110</v>
      </c>
      <c r="H2295" t="s">
        <v>6591</v>
      </c>
      <c r="I2295">
        <v>1718280899</v>
      </c>
    </row>
    <row r="2296" spans="1:12" x14ac:dyDescent="0.25">
      <c r="A2296" s="2">
        <v>3116</v>
      </c>
      <c r="B2296" t="s">
        <v>6592</v>
      </c>
      <c r="C2296" t="s">
        <v>1523</v>
      </c>
      <c r="D2296" t="s">
        <v>6593</v>
      </c>
      <c r="E2296" t="s">
        <v>6594</v>
      </c>
      <c r="F2296" t="s">
        <v>6595</v>
      </c>
      <c r="G2296">
        <v>101</v>
      </c>
      <c r="H2296">
        <v>463</v>
      </c>
      <c r="I2296" t="s">
        <v>6596</v>
      </c>
    </row>
    <row r="2297" spans="1:12" x14ac:dyDescent="0.25">
      <c r="A2297" s="2">
        <v>4211</v>
      </c>
      <c r="B2297" t="s">
        <v>6597</v>
      </c>
      <c r="C2297" t="s">
        <v>6598</v>
      </c>
      <c r="D2297" t="s">
        <v>6593</v>
      </c>
      <c r="E2297" t="s">
        <v>6599</v>
      </c>
      <c r="G2297">
        <v>103</v>
      </c>
      <c r="I2297" t="s">
        <v>6600</v>
      </c>
    </row>
    <row r="2298" spans="1:12" x14ac:dyDescent="0.25">
      <c r="A2298" s="2">
        <v>2681</v>
      </c>
      <c r="B2298" t="s">
        <v>6601</v>
      </c>
      <c r="C2298" t="s">
        <v>6602</v>
      </c>
      <c r="D2298" t="s">
        <v>6593</v>
      </c>
      <c r="E2298" t="s">
        <v>6603</v>
      </c>
      <c r="G2298">
        <v>115</v>
      </c>
      <c r="I2298">
        <v>1712594901</v>
      </c>
    </row>
    <row r="2299" spans="1:12" x14ac:dyDescent="0.25">
      <c r="A2299" s="2">
        <v>4265</v>
      </c>
      <c r="B2299" t="s">
        <v>6604</v>
      </c>
      <c r="C2299" t="s">
        <v>6605</v>
      </c>
      <c r="D2299" t="s">
        <v>6593</v>
      </c>
      <c r="E2299" t="s">
        <v>6606</v>
      </c>
      <c r="G2299">
        <v>102</v>
      </c>
      <c r="I2299" t="s">
        <v>6607</v>
      </c>
    </row>
    <row r="2300" spans="1:12" x14ac:dyDescent="0.25">
      <c r="A2300" s="2">
        <v>4354</v>
      </c>
      <c r="B2300" t="s">
        <v>2650</v>
      </c>
      <c r="C2300" t="s">
        <v>1988</v>
      </c>
      <c r="D2300" t="s">
        <v>6593</v>
      </c>
      <c r="E2300" t="s">
        <v>6608</v>
      </c>
      <c r="G2300">
        <v>107</v>
      </c>
      <c r="I2300" t="s">
        <v>6609</v>
      </c>
    </row>
    <row r="2301" spans="1:12" x14ac:dyDescent="0.25">
      <c r="A2301" s="2">
        <v>4390</v>
      </c>
      <c r="B2301" t="s">
        <v>6610</v>
      </c>
      <c r="C2301" t="s">
        <v>2671</v>
      </c>
      <c r="D2301" t="s">
        <v>6593</v>
      </c>
      <c r="E2301" t="s">
        <v>6611</v>
      </c>
      <c r="G2301">
        <v>104</v>
      </c>
      <c r="I2301" t="s">
        <v>6612</v>
      </c>
    </row>
    <row r="2302" spans="1:12" x14ac:dyDescent="0.25">
      <c r="A2302" s="2" t="s">
        <v>6613</v>
      </c>
      <c r="B2302" t="s">
        <v>6614</v>
      </c>
      <c r="C2302" t="s">
        <v>680</v>
      </c>
      <c r="D2302" t="s">
        <v>6593</v>
      </c>
      <c r="E2302" t="s">
        <v>6615</v>
      </c>
      <c r="G2302">
        <v>112</v>
      </c>
      <c r="I2302" t="s">
        <v>6616</v>
      </c>
    </row>
    <row r="2303" spans="1:12" x14ac:dyDescent="0.25">
      <c r="A2303" s="2" t="s">
        <v>6617</v>
      </c>
      <c r="B2303" t="s">
        <v>6618</v>
      </c>
      <c r="C2303" t="s">
        <v>680</v>
      </c>
      <c r="D2303" t="s">
        <v>6593</v>
      </c>
      <c r="E2303" t="s">
        <v>6619</v>
      </c>
      <c r="G2303">
        <v>112</v>
      </c>
      <c r="I2303" t="s">
        <v>6620</v>
      </c>
    </row>
    <row r="2304" spans="1:12" x14ac:dyDescent="0.25">
      <c r="A2304" s="2" t="s">
        <v>6621</v>
      </c>
      <c r="B2304" t="s">
        <v>6622</v>
      </c>
      <c r="C2304" t="s">
        <v>1439</v>
      </c>
      <c r="D2304" t="s">
        <v>6593</v>
      </c>
      <c r="E2304" t="s">
        <v>6623</v>
      </c>
      <c r="G2304">
        <v>110</v>
      </c>
      <c r="I2304">
        <v>1616363676</v>
      </c>
    </row>
    <row r="2305" spans="1:9" x14ac:dyDescent="0.25">
      <c r="A2305" s="2" t="s">
        <v>6624</v>
      </c>
      <c r="B2305" t="s">
        <v>2980</v>
      </c>
      <c r="C2305" t="s">
        <v>1439</v>
      </c>
      <c r="D2305" t="s">
        <v>6593</v>
      </c>
      <c r="E2305" t="s">
        <v>6625</v>
      </c>
      <c r="G2305">
        <v>110</v>
      </c>
      <c r="I2305">
        <v>1725433937</v>
      </c>
    </row>
    <row r="2306" spans="1:9" x14ac:dyDescent="0.25">
      <c r="A2306" s="2" t="s">
        <v>6626</v>
      </c>
      <c r="B2306" t="s">
        <v>6627</v>
      </c>
      <c r="C2306" t="s">
        <v>1486</v>
      </c>
      <c r="D2306" t="s">
        <v>6593</v>
      </c>
      <c r="E2306" t="s">
        <v>6628</v>
      </c>
      <c r="I2306" t="s">
        <v>6629</v>
      </c>
    </row>
    <row r="2307" spans="1:9" x14ac:dyDescent="0.25">
      <c r="A2307" s="2">
        <v>1353</v>
      </c>
      <c r="B2307" t="s">
        <v>6630</v>
      </c>
      <c r="C2307" t="s">
        <v>4086</v>
      </c>
      <c r="D2307" t="s">
        <v>6631</v>
      </c>
      <c r="E2307" t="s">
        <v>6632</v>
      </c>
      <c r="F2307">
        <v>8142659</v>
      </c>
      <c r="G2307">
        <v>101</v>
      </c>
      <c r="H2307">
        <v>1601</v>
      </c>
      <c r="I2307">
        <v>1713335988</v>
      </c>
    </row>
    <row r="2308" spans="1:9" x14ac:dyDescent="0.25">
      <c r="A2308" s="2">
        <v>1307</v>
      </c>
      <c r="B2308" t="s">
        <v>6633</v>
      </c>
      <c r="C2308" t="s">
        <v>6634</v>
      </c>
      <c r="D2308" t="s">
        <v>6631</v>
      </c>
      <c r="E2308" t="s">
        <v>6635</v>
      </c>
      <c r="G2308">
        <v>100</v>
      </c>
      <c r="H2308">
        <v>5151</v>
      </c>
      <c r="I2308">
        <v>1911488620</v>
      </c>
    </row>
    <row r="2309" spans="1:9" x14ac:dyDescent="0.25">
      <c r="A2309" s="2">
        <v>2168</v>
      </c>
      <c r="B2309" t="s">
        <v>6636</v>
      </c>
      <c r="C2309" t="s">
        <v>6637</v>
      </c>
      <c r="D2309" t="s">
        <v>6631</v>
      </c>
      <c r="E2309" t="s">
        <v>6638</v>
      </c>
      <c r="G2309">
        <v>119</v>
      </c>
      <c r="H2309">
        <v>5152</v>
      </c>
      <c r="I2309">
        <v>1552494483</v>
      </c>
    </row>
    <row r="2310" spans="1:9" x14ac:dyDescent="0.25">
      <c r="A2310" s="2">
        <v>3874</v>
      </c>
      <c r="B2310" t="s">
        <v>6639</v>
      </c>
      <c r="C2310" t="s">
        <v>1532</v>
      </c>
      <c r="D2310" t="s">
        <v>6631</v>
      </c>
      <c r="E2310" t="s">
        <v>6640</v>
      </c>
      <c r="G2310">
        <v>109</v>
      </c>
      <c r="H2310">
        <v>1886</v>
      </c>
      <c r="I2310">
        <v>1755599555</v>
      </c>
    </row>
    <row r="2311" spans="1:9" x14ac:dyDescent="0.25">
      <c r="A2311" s="2">
        <v>1535</v>
      </c>
      <c r="B2311" t="s">
        <v>6641</v>
      </c>
      <c r="C2311" t="s">
        <v>266</v>
      </c>
      <c r="D2311" t="s">
        <v>6631</v>
      </c>
      <c r="E2311" t="s">
        <v>6642</v>
      </c>
      <c r="G2311">
        <v>102</v>
      </c>
      <c r="I2311">
        <v>1712960114</v>
      </c>
    </row>
    <row r="2312" spans="1:9" x14ac:dyDescent="0.25">
      <c r="A2312" s="2">
        <v>2656</v>
      </c>
      <c r="B2312" t="s">
        <v>6643</v>
      </c>
      <c r="C2312" t="s">
        <v>266</v>
      </c>
      <c r="D2312" t="s">
        <v>6631</v>
      </c>
      <c r="E2312" t="s">
        <v>6644</v>
      </c>
      <c r="G2312">
        <v>106</v>
      </c>
      <c r="I2312">
        <v>1712975288</v>
      </c>
    </row>
    <row r="2313" spans="1:9" x14ac:dyDescent="0.25">
      <c r="A2313" s="2">
        <v>2679</v>
      </c>
      <c r="B2313" t="s">
        <v>6645</v>
      </c>
      <c r="C2313" t="s">
        <v>271</v>
      </c>
      <c r="D2313" t="s">
        <v>6631</v>
      </c>
      <c r="E2313" t="s">
        <v>6646</v>
      </c>
      <c r="G2313">
        <v>110</v>
      </c>
      <c r="I2313">
        <v>1776604654</v>
      </c>
    </row>
    <row r="2314" spans="1:9" x14ac:dyDescent="0.25">
      <c r="A2314" s="2">
        <v>2614</v>
      </c>
      <c r="B2314" t="s">
        <v>6647</v>
      </c>
      <c r="C2314" t="s">
        <v>271</v>
      </c>
      <c r="D2314" t="s">
        <v>6631</v>
      </c>
      <c r="E2314" t="s">
        <v>6648</v>
      </c>
      <c r="G2314">
        <v>116</v>
      </c>
      <c r="I2314">
        <v>1986955754</v>
      </c>
    </row>
    <row r="2315" spans="1:9" x14ac:dyDescent="0.25">
      <c r="A2315" s="2">
        <v>3473</v>
      </c>
      <c r="B2315" t="s">
        <v>6649</v>
      </c>
      <c r="C2315" t="s">
        <v>6650</v>
      </c>
      <c r="D2315" t="s">
        <v>6631</v>
      </c>
      <c r="E2315" t="s">
        <v>6651</v>
      </c>
      <c r="G2315">
        <v>108</v>
      </c>
      <c r="I2315">
        <v>1717525343</v>
      </c>
    </row>
    <row r="2316" spans="1:9" x14ac:dyDescent="0.25">
      <c r="A2316" s="2">
        <v>3790</v>
      </c>
      <c r="B2316" t="s">
        <v>6652</v>
      </c>
      <c r="C2316" t="s">
        <v>5807</v>
      </c>
      <c r="D2316" t="s">
        <v>6631</v>
      </c>
      <c r="E2316" t="s">
        <v>6653</v>
      </c>
      <c r="G2316">
        <v>104</v>
      </c>
      <c r="I2316">
        <v>1785376235</v>
      </c>
    </row>
    <row r="2317" spans="1:9" x14ac:dyDescent="0.25">
      <c r="A2317" s="2">
        <v>3513</v>
      </c>
      <c r="B2317" t="s">
        <v>6654</v>
      </c>
      <c r="C2317" t="s">
        <v>5807</v>
      </c>
      <c r="D2317" t="s">
        <v>6631</v>
      </c>
      <c r="E2317" t="s">
        <v>6655</v>
      </c>
      <c r="G2317">
        <v>116</v>
      </c>
      <c r="I2317">
        <v>1675665125</v>
      </c>
    </row>
    <row r="2318" spans="1:9" x14ac:dyDescent="0.25">
      <c r="A2318" s="2">
        <v>2892</v>
      </c>
      <c r="B2318" t="s">
        <v>6656</v>
      </c>
      <c r="C2318" t="s">
        <v>1765</v>
      </c>
      <c r="D2318" t="s">
        <v>6631</v>
      </c>
      <c r="E2318" t="s">
        <v>6657</v>
      </c>
      <c r="G2318">
        <v>103</v>
      </c>
      <c r="I2318">
        <v>1673565616</v>
      </c>
    </row>
    <row r="2319" spans="1:9" x14ac:dyDescent="0.25">
      <c r="A2319" s="2" t="s">
        <v>6658</v>
      </c>
      <c r="B2319" t="s">
        <v>6659</v>
      </c>
      <c r="C2319" t="s">
        <v>1283</v>
      </c>
      <c r="D2319" t="s">
        <v>6631</v>
      </c>
      <c r="E2319" t="s">
        <v>6660</v>
      </c>
      <c r="G2319">
        <v>107</v>
      </c>
      <c r="I2319">
        <v>1727229284</v>
      </c>
    </row>
    <row r="2320" spans="1:9" x14ac:dyDescent="0.25">
      <c r="A2320" s="2" t="s">
        <v>6661</v>
      </c>
      <c r="B2320" t="s">
        <v>6662</v>
      </c>
      <c r="C2320" t="s">
        <v>6663</v>
      </c>
      <c r="D2320" t="s">
        <v>6631</v>
      </c>
      <c r="E2320" t="s">
        <v>6664</v>
      </c>
      <c r="G2320">
        <v>103</v>
      </c>
      <c r="I2320">
        <v>1717022462</v>
      </c>
    </row>
    <row r="2321" spans="1:9" x14ac:dyDescent="0.25">
      <c r="A2321" s="2" t="s">
        <v>6665</v>
      </c>
      <c r="B2321" t="s">
        <v>6666</v>
      </c>
      <c r="C2321" t="s">
        <v>1283</v>
      </c>
      <c r="D2321" t="s">
        <v>6631</v>
      </c>
      <c r="E2321" t="s">
        <v>6667</v>
      </c>
      <c r="G2321">
        <v>103</v>
      </c>
      <c r="I2321">
        <v>1625153033</v>
      </c>
    </row>
    <row r="2322" spans="1:9" x14ac:dyDescent="0.25">
      <c r="A2322" s="2" t="s">
        <v>6668</v>
      </c>
      <c r="B2322" t="s">
        <v>6669</v>
      </c>
      <c r="C2322" t="s">
        <v>680</v>
      </c>
      <c r="D2322" t="s">
        <v>6631</v>
      </c>
      <c r="E2322" t="s">
        <v>6670</v>
      </c>
      <c r="G2322">
        <v>107</v>
      </c>
      <c r="I2322">
        <v>1677280883</v>
      </c>
    </row>
    <row r="2323" spans="1:9" x14ac:dyDescent="0.25">
      <c r="A2323" s="2" t="s">
        <v>6671</v>
      </c>
      <c r="B2323" t="s">
        <v>6672</v>
      </c>
      <c r="C2323" t="s">
        <v>680</v>
      </c>
      <c r="D2323" t="s">
        <v>6631</v>
      </c>
      <c r="E2323" t="s">
        <v>6673</v>
      </c>
      <c r="G2323">
        <v>107</v>
      </c>
      <c r="I2323">
        <v>1732280356</v>
      </c>
    </row>
    <row r="2324" spans="1:9" x14ac:dyDescent="0.25">
      <c r="A2324" s="2">
        <v>1569</v>
      </c>
      <c r="B2324" t="s">
        <v>6674</v>
      </c>
      <c r="C2324" t="s">
        <v>6675</v>
      </c>
      <c r="D2324" t="s">
        <v>857</v>
      </c>
      <c r="E2324" t="s">
        <v>6676</v>
      </c>
      <c r="G2324">
        <v>111</v>
      </c>
      <c r="I2324">
        <v>1711535363</v>
      </c>
    </row>
    <row r="2325" spans="1:9" x14ac:dyDescent="0.25">
      <c r="A2325" s="2">
        <v>3504</v>
      </c>
      <c r="B2325" t="s">
        <v>6677</v>
      </c>
      <c r="C2325" t="s">
        <v>1470</v>
      </c>
      <c r="D2325" t="s">
        <v>857</v>
      </c>
      <c r="E2325" t="s">
        <v>6678</v>
      </c>
      <c r="G2325">
        <v>114</v>
      </c>
      <c r="I2325">
        <v>1821283282</v>
      </c>
    </row>
    <row r="2326" spans="1:9" x14ac:dyDescent="0.25">
      <c r="A2326" s="2">
        <v>3571</v>
      </c>
      <c r="B2326" t="s">
        <v>6679</v>
      </c>
      <c r="C2326" t="s">
        <v>1273</v>
      </c>
      <c r="D2326" t="s">
        <v>857</v>
      </c>
      <c r="E2326" t="s">
        <v>6680</v>
      </c>
      <c r="G2326">
        <v>115</v>
      </c>
      <c r="I2326">
        <v>1781743135</v>
      </c>
    </row>
    <row r="2327" spans="1:9" x14ac:dyDescent="0.25">
      <c r="A2327" s="2" t="s">
        <v>6681</v>
      </c>
      <c r="B2327" t="s">
        <v>6682</v>
      </c>
      <c r="C2327" t="s">
        <v>6683</v>
      </c>
      <c r="D2327" t="s">
        <v>857</v>
      </c>
      <c r="G2327">
        <v>115</v>
      </c>
      <c r="I2327">
        <v>1537283218</v>
      </c>
    </row>
    <row r="2328" spans="1:9" x14ac:dyDescent="0.25">
      <c r="A2328" s="2">
        <v>2302</v>
      </c>
      <c r="B2328" t="s">
        <v>6684</v>
      </c>
      <c r="C2328" t="s">
        <v>2925</v>
      </c>
      <c r="D2328" t="s">
        <v>1119</v>
      </c>
      <c r="E2328" t="s">
        <v>6685</v>
      </c>
      <c r="G2328">
        <v>120</v>
      </c>
      <c r="H2328">
        <v>703</v>
      </c>
      <c r="I2328">
        <v>1737080220</v>
      </c>
    </row>
    <row r="2329" spans="1:9" x14ac:dyDescent="0.25">
      <c r="A2329" s="2">
        <v>3348</v>
      </c>
      <c r="B2329" t="s">
        <v>6686</v>
      </c>
      <c r="C2329" t="s">
        <v>6687</v>
      </c>
      <c r="D2329" t="s">
        <v>1119</v>
      </c>
      <c r="E2329" t="s">
        <v>6688</v>
      </c>
      <c r="F2329" t="s">
        <v>4007</v>
      </c>
      <c r="G2329" t="s">
        <v>6689</v>
      </c>
      <c r="H2329">
        <v>5156</v>
      </c>
      <c r="I2329">
        <v>1627439990</v>
      </c>
    </row>
    <row r="2330" spans="1:9" x14ac:dyDescent="0.25">
      <c r="A2330" s="2">
        <v>3631</v>
      </c>
      <c r="B2330" t="s">
        <v>6690</v>
      </c>
      <c r="C2330" t="s">
        <v>271</v>
      </c>
      <c r="D2330" t="s">
        <v>1119</v>
      </c>
      <c r="E2330" t="s">
        <v>6691</v>
      </c>
      <c r="G2330">
        <v>123</v>
      </c>
      <c r="H2330">
        <v>5157</v>
      </c>
      <c r="I2330">
        <v>1711572422</v>
      </c>
    </row>
    <row r="2331" spans="1:9" x14ac:dyDescent="0.25">
      <c r="A2331" s="2">
        <v>2559</v>
      </c>
      <c r="B2331" t="s">
        <v>6692</v>
      </c>
      <c r="C2331" t="s">
        <v>337</v>
      </c>
      <c r="D2331" t="s">
        <v>1119</v>
      </c>
      <c r="E2331" t="s">
        <v>6693</v>
      </c>
      <c r="G2331">
        <v>122</v>
      </c>
      <c r="H2331">
        <v>5158</v>
      </c>
      <c r="I2331">
        <v>1717247471</v>
      </c>
    </row>
    <row r="2332" spans="1:9" x14ac:dyDescent="0.25">
      <c r="A2332" s="2" t="s">
        <v>6694</v>
      </c>
      <c r="B2332" t="s">
        <v>6695</v>
      </c>
      <c r="C2332" t="s">
        <v>6696</v>
      </c>
      <c r="D2332" t="s">
        <v>1434</v>
      </c>
      <c r="E2332" t="s">
        <v>6697</v>
      </c>
      <c r="G2332">
        <v>105</v>
      </c>
      <c r="I2332">
        <v>1717840093</v>
      </c>
    </row>
    <row r="2333" spans="1:9" x14ac:dyDescent="0.25">
      <c r="A2333" s="2" t="s">
        <v>6698</v>
      </c>
      <c r="B2333" t="s">
        <v>6699</v>
      </c>
      <c r="C2333" t="s">
        <v>1486</v>
      </c>
      <c r="D2333" t="s">
        <v>1434</v>
      </c>
      <c r="G2333">
        <v>105</v>
      </c>
      <c r="I2333">
        <v>1790099205</v>
      </c>
    </row>
    <row r="2334" spans="1:9" x14ac:dyDescent="0.25">
      <c r="A2334" s="2" t="s">
        <v>6700</v>
      </c>
      <c r="B2334" t="s">
        <v>2705</v>
      </c>
      <c r="C2334" t="s">
        <v>1486</v>
      </c>
      <c r="D2334" t="s">
        <v>1434</v>
      </c>
      <c r="G2334">
        <v>105</v>
      </c>
      <c r="I2334" t="s">
        <v>6701</v>
      </c>
    </row>
    <row r="2335" spans="1:9" x14ac:dyDescent="0.25">
      <c r="A2335" s="2" t="s">
        <v>6702</v>
      </c>
      <c r="B2335" t="s">
        <v>6703</v>
      </c>
      <c r="C2335" t="s">
        <v>6704</v>
      </c>
      <c r="D2335" t="s">
        <v>1434</v>
      </c>
      <c r="G2335">
        <v>105</v>
      </c>
      <c r="I2335">
        <v>1677048807</v>
      </c>
    </row>
    <row r="2336" spans="1:9" x14ac:dyDescent="0.25">
      <c r="A2336" s="2">
        <v>1216</v>
      </c>
      <c r="B2336" t="s">
        <v>6705</v>
      </c>
      <c r="C2336" t="s">
        <v>1932</v>
      </c>
      <c r="D2336" t="s">
        <v>6706</v>
      </c>
      <c r="E2336" t="s">
        <v>6707</v>
      </c>
      <c r="F2336" t="s">
        <v>6708</v>
      </c>
      <c r="G2336">
        <v>111</v>
      </c>
      <c r="H2336">
        <v>1796</v>
      </c>
      <c r="I2336">
        <v>1819107727</v>
      </c>
    </row>
    <row r="2337" spans="1:9" x14ac:dyDescent="0.25">
      <c r="A2337" s="2">
        <v>4400</v>
      </c>
      <c r="B2337" t="s">
        <v>6709</v>
      </c>
      <c r="C2337" t="s">
        <v>2806</v>
      </c>
      <c r="D2337" t="s">
        <v>6706</v>
      </c>
      <c r="E2337" t="s">
        <v>6710</v>
      </c>
      <c r="G2337">
        <v>104</v>
      </c>
      <c r="I2337" t="s">
        <v>6711</v>
      </c>
    </row>
    <row r="2338" spans="1:9" x14ac:dyDescent="0.25">
      <c r="A2338" s="2">
        <v>1540</v>
      </c>
      <c r="B2338" t="s">
        <v>6712</v>
      </c>
      <c r="C2338" t="s">
        <v>1267</v>
      </c>
      <c r="D2338" t="s">
        <v>6706</v>
      </c>
      <c r="E2338" t="s">
        <v>6713</v>
      </c>
      <c r="G2338">
        <v>102</v>
      </c>
      <c r="H2338">
        <v>3702</v>
      </c>
      <c r="I2338">
        <v>1726955099</v>
      </c>
    </row>
    <row r="2339" spans="1:9" x14ac:dyDescent="0.25">
      <c r="A2339" s="2">
        <v>2897</v>
      </c>
      <c r="B2339" t="s">
        <v>6714</v>
      </c>
      <c r="C2339" t="s">
        <v>1760</v>
      </c>
      <c r="D2339" t="s">
        <v>6706</v>
      </c>
      <c r="E2339" t="s">
        <v>6715</v>
      </c>
      <c r="G2339">
        <v>105</v>
      </c>
      <c r="I2339" t="s">
        <v>6716</v>
      </c>
    </row>
    <row r="2340" spans="1:9" x14ac:dyDescent="0.25">
      <c r="A2340" s="2">
        <v>4235</v>
      </c>
      <c r="B2340" t="s">
        <v>6717</v>
      </c>
      <c r="C2340" t="s">
        <v>6718</v>
      </c>
      <c r="D2340" t="s">
        <v>6706</v>
      </c>
      <c r="E2340" t="s">
        <v>6719</v>
      </c>
      <c r="G2340">
        <v>106</v>
      </c>
      <c r="I2340">
        <v>1682676869</v>
      </c>
    </row>
    <row r="2341" spans="1:9" x14ac:dyDescent="0.25">
      <c r="A2341" s="2" t="s">
        <v>6720</v>
      </c>
      <c r="B2341" t="s">
        <v>6721</v>
      </c>
      <c r="C2341" t="s">
        <v>6722</v>
      </c>
      <c r="D2341" t="s">
        <v>6706</v>
      </c>
      <c r="E2341" t="s">
        <v>6723</v>
      </c>
      <c r="G2341">
        <v>107</v>
      </c>
      <c r="I2341" t="s">
        <v>6724</v>
      </c>
    </row>
    <row r="2342" spans="1:9" x14ac:dyDescent="0.25">
      <c r="A2342" s="2">
        <v>2245</v>
      </c>
      <c r="B2342" t="s">
        <v>6725</v>
      </c>
      <c r="C2342" t="s">
        <v>1708</v>
      </c>
      <c r="D2342" t="s">
        <v>6706</v>
      </c>
      <c r="E2342" t="s">
        <v>6726</v>
      </c>
      <c r="G2342">
        <v>103</v>
      </c>
      <c r="I2342">
        <v>1832066602</v>
      </c>
    </row>
    <row r="2343" spans="1:9" x14ac:dyDescent="0.25">
      <c r="A2343" s="2" t="s">
        <v>6727</v>
      </c>
      <c r="B2343" t="s">
        <v>6728</v>
      </c>
      <c r="C2343" t="s">
        <v>680</v>
      </c>
      <c r="D2343" t="s">
        <v>6706</v>
      </c>
      <c r="E2343" t="s">
        <v>6729</v>
      </c>
      <c r="G2343">
        <v>103</v>
      </c>
      <c r="I2343">
        <v>1834882896</v>
      </c>
    </row>
    <row r="2344" spans="1:9" x14ac:dyDescent="0.25">
      <c r="A2344" s="2" t="s">
        <v>6730</v>
      </c>
      <c r="B2344" t="s">
        <v>6731</v>
      </c>
      <c r="C2344" t="s">
        <v>680</v>
      </c>
      <c r="D2344" t="s">
        <v>6706</v>
      </c>
      <c r="E2344" t="s">
        <v>6732</v>
      </c>
      <c r="I2344" t="s">
        <v>6733</v>
      </c>
    </row>
    <row r="2345" spans="1:9" x14ac:dyDescent="0.25">
      <c r="A2345" s="2" t="s">
        <v>6734</v>
      </c>
      <c r="B2345" t="s">
        <v>6735</v>
      </c>
      <c r="C2345" t="s">
        <v>6736</v>
      </c>
      <c r="D2345" t="s">
        <v>6706</v>
      </c>
      <c r="I2345">
        <v>1712999398</v>
      </c>
    </row>
    <row r="2346" spans="1:9" x14ac:dyDescent="0.25">
      <c r="A2346" s="2" t="s">
        <v>6737</v>
      </c>
      <c r="B2346" t="s">
        <v>6738</v>
      </c>
      <c r="C2346" t="s">
        <v>6736</v>
      </c>
      <c r="D2346" t="s">
        <v>6706</v>
      </c>
      <c r="E2346" t="s">
        <v>6739</v>
      </c>
      <c r="I2346" t="s">
        <v>6740</v>
      </c>
    </row>
    <row r="2347" spans="1:9" x14ac:dyDescent="0.25">
      <c r="A2347" s="2" t="s">
        <v>6741</v>
      </c>
      <c r="B2347" t="s">
        <v>6742</v>
      </c>
      <c r="C2347" t="s">
        <v>1822</v>
      </c>
      <c r="D2347" t="s">
        <v>6706</v>
      </c>
      <c r="E2347" t="s">
        <v>6743</v>
      </c>
      <c r="I2347" t="s">
        <v>6744</v>
      </c>
    </row>
    <row r="2348" spans="1:9" x14ac:dyDescent="0.25">
      <c r="A2348" s="2">
        <v>1050</v>
      </c>
      <c r="B2348" t="s">
        <v>6745</v>
      </c>
      <c r="C2348" t="s">
        <v>6746</v>
      </c>
      <c r="D2348" t="s">
        <v>6747</v>
      </c>
      <c r="E2348" t="s">
        <v>6748</v>
      </c>
      <c r="F2348">
        <v>55049616</v>
      </c>
      <c r="G2348">
        <v>501</v>
      </c>
      <c r="H2348" t="s">
        <v>6749</v>
      </c>
      <c r="I2348">
        <v>1711539079</v>
      </c>
    </row>
    <row r="2349" spans="1:9" x14ac:dyDescent="0.25">
      <c r="A2349" s="2">
        <v>69</v>
      </c>
      <c r="B2349" t="s">
        <v>6750</v>
      </c>
      <c r="C2349" t="s">
        <v>959</v>
      </c>
      <c r="D2349" t="s">
        <v>6751</v>
      </c>
      <c r="E2349" t="s">
        <v>6752</v>
      </c>
      <c r="G2349">
        <v>502</v>
      </c>
      <c r="H2349">
        <v>456</v>
      </c>
      <c r="I2349">
        <v>1811655306</v>
      </c>
    </row>
    <row r="2350" spans="1:9" x14ac:dyDescent="0.25">
      <c r="A2350" s="2">
        <v>1086</v>
      </c>
      <c r="B2350" t="s">
        <v>6753</v>
      </c>
      <c r="C2350" t="s">
        <v>959</v>
      </c>
      <c r="D2350" t="s">
        <v>6751</v>
      </c>
      <c r="E2350" t="s">
        <v>6754</v>
      </c>
      <c r="G2350">
        <v>506</v>
      </c>
      <c r="H2350">
        <v>1500</v>
      </c>
      <c r="I2350">
        <v>1711200838</v>
      </c>
    </row>
    <row r="2351" spans="1:9" x14ac:dyDescent="0.25">
      <c r="A2351" s="2">
        <v>2171</v>
      </c>
      <c r="B2351" t="s">
        <v>6755</v>
      </c>
      <c r="C2351" t="s">
        <v>959</v>
      </c>
      <c r="D2351" t="s">
        <v>6751</v>
      </c>
      <c r="E2351" t="s">
        <v>6756</v>
      </c>
      <c r="G2351">
        <v>505</v>
      </c>
      <c r="H2351">
        <v>832</v>
      </c>
      <c r="I2351">
        <v>1755501677</v>
      </c>
    </row>
    <row r="2352" spans="1:9" x14ac:dyDescent="0.25">
      <c r="A2352" s="2">
        <v>1954</v>
      </c>
      <c r="B2352" t="s">
        <v>6757</v>
      </c>
      <c r="C2352" t="s">
        <v>959</v>
      </c>
      <c r="D2352" t="s">
        <v>6751</v>
      </c>
      <c r="E2352" t="s">
        <v>6758</v>
      </c>
      <c r="G2352">
        <v>507</v>
      </c>
      <c r="H2352">
        <v>834</v>
      </c>
      <c r="I2352">
        <v>1714078553</v>
      </c>
    </row>
    <row r="2353" spans="1:9" x14ac:dyDescent="0.25">
      <c r="A2353" s="2">
        <v>1754</v>
      </c>
      <c r="B2353" t="s">
        <v>223</v>
      </c>
      <c r="C2353" t="s">
        <v>230</v>
      </c>
      <c r="D2353" t="s">
        <v>6751</v>
      </c>
      <c r="E2353" t="s">
        <v>6759</v>
      </c>
      <c r="G2353">
        <v>503</v>
      </c>
      <c r="H2353">
        <v>609</v>
      </c>
      <c r="I2353">
        <v>1713160570</v>
      </c>
    </row>
    <row r="2354" spans="1:9" x14ac:dyDescent="0.25">
      <c r="A2354" s="2">
        <v>1622</v>
      </c>
      <c r="B2354" t="s">
        <v>6760</v>
      </c>
      <c r="C2354" t="s">
        <v>230</v>
      </c>
      <c r="D2354" t="s">
        <v>6751</v>
      </c>
      <c r="E2354" t="s">
        <v>6761</v>
      </c>
      <c r="G2354">
        <v>504</v>
      </c>
      <c r="H2354">
        <v>452</v>
      </c>
      <c r="I2354">
        <v>1670260254</v>
      </c>
    </row>
    <row r="2355" spans="1:9" x14ac:dyDescent="0.25">
      <c r="A2355" s="2">
        <v>2293</v>
      </c>
      <c r="B2355" t="s">
        <v>6762</v>
      </c>
      <c r="C2355" t="s">
        <v>230</v>
      </c>
      <c r="D2355" t="s">
        <v>6751</v>
      </c>
      <c r="E2355" t="s">
        <v>6763</v>
      </c>
      <c r="G2355">
        <v>401</v>
      </c>
      <c r="H2355">
        <v>898</v>
      </c>
      <c r="I2355">
        <v>1713041383</v>
      </c>
    </row>
    <row r="2356" spans="1:9" x14ac:dyDescent="0.25">
      <c r="A2356" s="2">
        <v>3291</v>
      </c>
      <c r="B2356" t="s">
        <v>5432</v>
      </c>
      <c r="C2356" t="s">
        <v>6764</v>
      </c>
      <c r="D2356" t="s">
        <v>6751</v>
      </c>
      <c r="E2356" t="s">
        <v>5434</v>
      </c>
      <c r="F2356" t="s">
        <v>4430</v>
      </c>
      <c r="G2356">
        <v>104</v>
      </c>
      <c r="H2356">
        <v>2025</v>
      </c>
      <c r="I2356">
        <v>1819613791</v>
      </c>
    </row>
    <row r="2357" spans="1:9" x14ac:dyDescent="0.25">
      <c r="A2357" s="2">
        <v>1734</v>
      </c>
      <c r="B2357" t="s">
        <v>6765</v>
      </c>
      <c r="C2357" t="s">
        <v>6766</v>
      </c>
      <c r="D2357" t="s">
        <v>6767</v>
      </c>
      <c r="E2357" t="s">
        <v>6768</v>
      </c>
      <c r="G2357">
        <v>522</v>
      </c>
      <c r="H2357">
        <v>751</v>
      </c>
      <c r="I2357">
        <v>1712919547</v>
      </c>
    </row>
    <row r="2358" spans="1:9" x14ac:dyDescent="0.25">
      <c r="A2358" s="2">
        <v>2034</v>
      </c>
      <c r="B2358" t="s">
        <v>6769</v>
      </c>
      <c r="C2358" t="s">
        <v>6766</v>
      </c>
      <c r="D2358" t="s">
        <v>6767</v>
      </c>
      <c r="E2358" t="s">
        <v>6770</v>
      </c>
      <c r="G2358">
        <v>527</v>
      </c>
      <c r="H2358">
        <v>458</v>
      </c>
      <c r="I2358">
        <v>1744400400</v>
      </c>
    </row>
    <row r="2359" spans="1:9" x14ac:dyDescent="0.25">
      <c r="A2359" s="2">
        <v>2015</v>
      </c>
      <c r="B2359" t="s">
        <v>6771</v>
      </c>
      <c r="C2359" t="s">
        <v>6766</v>
      </c>
      <c r="D2359" t="s">
        <v>6767</v>
      </c>
      <c r="E2359" t="s">
        <v>6772</v>
      </c>
      <c r="G2359">
        <v>406</v>
      </c>
      <c r="H2359">
        <v>453</v>
      </c>
      <c r="I2359">
        <v>1730032977</v>
      </c>
    </row>
    <row r="2360" spans="1:9" x14ac:dyDescent="0.25">
      <c r="A2360" s="2">
        <v>3692</v>
      </c>
      <c r="B2360" t="s">
        <v>6773</v>
      </c>
      <c r="C2360" t="s">
        <v>6766</v>
      </c>
      <c r="D2360" t="s">
        <v>6767</v>
      </c>
      <c r="E2360" t="s">
        <v>6774</v>
      </c>
      <c r="G2360">
        <v>523</v>
      </c>
      <c r="H2360">
        <v>839</v>
      </c>
      <c r="I2360">
        <v>1711820689</v>
      </c>
    </row>
    <row r="2361" spans="1:9" x14ac:dyDescent="0.25">
      <c r="A2361" s="2">
        <v>2210</v>
      </c>
      <c r="B2361" t="s">
        <v>6775</v>
      </c>
      <c r="C2361" t="s">
        <v>6766</v>
      </c>
      <c r="D2361" t="s">
        <v>6767</v>
      </c>
      <c r="E2361" t="s">
        <v>6776</v>
      </c>
      <c r="G2361">
        <v>529</v>
      </c>
      <c r="H2361">
        <v>457</v>
      </c>
      <c r="I2361">
        <v>1711233768</v>
      </c>
    </row>
    <row r="2362" spans="1:9" x14ac:dyDescent="0.25">
      <c r="A2362" s="2">
        <v>2211</v>
      </c>
      <c r="B2362" t="s">
        <v>6777</v>
      </c>
      <c r="C2362" t="s">
        <v>985</v>
      </c>
      <c r="D2362" t="s">
        <v>6767</v>
      </c>
      <c r="E2362" t="s">
        <v>6778</v>
      </c>
      <c r="G2362">
        <v>536</v>
      </c>
      <c r="H2362">
        <v>454</v>
      </c>
      <c r="I2362">
        <v>1716435187</v>
      </c>
    </row>
    <row r="2363" spans="1:9" x14ac:dyDescent="0.25">
      <c r="A2363" s="2">
        <v>2511</v>
      </c>
      <c r="B2363" t="s">
        <v>6779</v>
      </c>
      <c r="C2363" t="s">
        <v>985</v>
      </c>
      <c r="D2363" t="s">
        <v>6767</v>
      </c>
      <c r="E2363" t="s">
        <v>6780</v>
      </c>
      <c r="G2363">
        <v>404</v>
      </c>
      <c r="H2363">
        <v>1924</v>
      </c>
      <c r="I2363">
        <v>1715394135</v>
      </c>
    </row>
    <row r="2364" spans="1:9" x14ac:dyDescent="0.25">
      <c r="A2364" s="2">
        <v>3354</v>
      </c>
      <c r="B2364" t="s">
        <v>6781</v>
      </c>
      <c r="C2364" t="s">
        <v>985</v>
      </c>
      <c r="D2364" t="s">
        <v>6767</v>
      </c>
      <c r="E2364" t="s">
        <v>6782</v>
      </c>
      <c r="G2364">
        <v>530</v>
      </c>
      <c r="H2364">
        <v>457</v>
      </c>
      <c r="I2364">
        <v>1756639644</v>
      </c>
    </row>
    <row r="2365" spans="1:9" x14ac:dyDescent="0.25">
      <c r="A2365" s="2">
        <v>3654</v>
      </c>
      <c r="B2365" t="s">
        <v>6783</v>
      </c>
      <c r="C2365" t="s">
        <v>985</v>
      </c>
      <c r="D2365" t="s">
        <v>6767</v>
      </c>
      <c r="E2365" t="s">
        <v>6784</v>
      </c>
      <c r="G2365">
        <v>410</v>
      </c>
      <c r="I2365">
        <v>1731140569</v>
      </c>
    </row>
    <row r="2366" spans="1:9" x14ac:dyDescent="0.25">
      <c r="A2366" s="2">
        <v>3651</v>
      </c>
      <c r="B2366" t="s">
        <v>6785</v>
      </c>
      <c r="C2366" t="s">
        <v>985</v>
      </c>
      <c r="D2366" t="s">
        <v>6767</v>
      </c>
      <c r="E2366" t="s">
        <v>6786</v>
      </c>
      <c r="G2366">
        <v>407</v>
      </c>
      <c r="H2366">
        <v>453</v>
      </c>
      <c r="I2366">
        <v>1730205006</v>
      </c>
    </row>
    <row r="2367" spans="1:9" x14ac:dyDescent="0.25">
      <c r="A2367" s="2">
        <v>3939</v>
      </c>
      <c r="B2367" t="s">
        <v>6787</v>
      </c>
      <c r="C2367" t="s">
        <v>985</v>
      </c>
      <c r="D2367" t="s">
        <v>6767</v>
      </c>
      <c r="E2367" t="s">
        <v>6788</v>
      </c>
      <c r="G2367">
        <v>534</v>
      </c>
      <c r="H2367">
        <v>2129</v>
      </c>
      <c r="I2367">
        <v>1836536858</v>
      </c>
    </row>
    <row r="2368" spans="1:9" x14ac:dyDescent="0.25">
      <c r="A2368" s="2">
        <v>3930</v>
      </c>
      <c r="B2368" t="s">
        <v>6789</v>
      </c>
      <c r="C2368" t="s">
        <v>985</v>
      </c>
      <c r="D2368" t="s">
        <v>6767</v>
      </c>
      <c r="E2368" t="s">
        <v>6790</v>
      </c>
      <c r="G2368">
        <v>408</v>
      </c>
      <c r="I2368">
        <v>1912317746</v>
      </c>
    </row>
    <row r="2369" spans="1:9" x14ac:dyDescent="0.25">
      <c r="A2369" s="2">
        <v>3172</v>
      </c>
      <c r="B2369" t="s">
        <v>6791</v>
      </c>
      <c r="C2369" t="s">
        <v>985</v>
      </c>
      <c r="D2369" t="s">
        <v>6767</v>
      </c>
      <c r="E2369" t="s">
        <v>6792</v>
      </c>
      <c r="G2369">
        <v>403</v>
      </c>
      <c r="H2369">
        <v>455</v>
      </c>
      <c r="I2369">
        <v>1841083572</v>
      </c>
    </row>
    <row r="2370" spans="1:9" x14ac:dyDescent="0.25">
      <c r="A2370" s="2">
        <v>2427</v>
      </c>
      <c r="B2370" t="s">
        <v>6793</v>
      </c>
      <c r="C2370" t="s">
        <v>985</v>
      </c>
      <c r="D2370" t="s">
        <v>6767</v>
      </c>
      <c r="E2370" t="s">
        <v>6794</v>
      </c>
      <c r="G2370">
        <v>533</v>
      </c>
      <c r="H2370">
        <v>2129</v>
      </c>
      <c r="I2370">
        <v>1711060901</v>
      </c>
    </row>
    <row r="2371" spans="1:9" x14ac:dyDescent="0.25">
      <c r="A2371" s="2">
        <v>3374</v>
      </c>
      <c r="B2371" t="s">
        <v>6795</v>
      </c>
      <c r="C2371" t="s">
        <v>985</v>
      </c>
      <c r="D2371" t="s">
        <v>6767</v>
      </c>
      <c r="E2371" t="s">
        <v>6796</v>
      </c>
      <c r="G2371">
        <v>524</v>
      </c>
      <c r="H2371">
        <v>839</v>
      </c>
      <c r="I2371">
        <v>1521201408</v>
      </c>
    </row>
    <row r="2372" spans="1:9" x14ac:dyDescent="0.25">
      <c r="A2372" s="2">
        <v>2786</v>
      </c>
      <c r="B2372" t="s">
        <v>6797</v>
      </c>
      <c r="C2372" t="s">
        <v>985</v>
      </c>
      <c r="D2372" t="s">
        <v>6767</v>
      </c>
      <c r="E2372" t="s">
        <v>6798</v>
      </c>
      <c r="G2372">
        <v>537</v>
      </c>
      <c r="H2372">
        <v>833</v>
      </c>
      <c r="I2372">
        <v>1717122492</v>
      </c>
    </row>
    <row r="2373" spans="1:9" x14ac:dyDescent="0.25">
      <c r="A2373" s="2">
        <v>2630</v>
      </c>
      <c r="B2373" t="s">
        <v>6799</v>
      </c>
      <c r="C2373" t="s">
        <v>1013</v>
      </c>
      <c r="D2373" t="s">
        <v>6767</v>
      </c>
      <c r="E2373" t="s">
        <v>6800</v>
      </c>
      <c r="I2373">
        <v>1714254796</v>
      </c>
    </row>
    <row r="2374" spans="1:9" x14ac:dyDescent="0.25">
      <c r="A2374" s="2">
        <v>3958</v>
      </c>
      <c r="B2374" t="s">
        <v>6801</v>
      </c>
      <c r="C2374" t="s">
        <v>1013</v>
      </c>
      <c r="D2374" t="s">
        <v>6767</v>
      </c>
      <c r="E2374" t="s">
        <v>6802</v>
      </c>
      <c r="G2374">
        <v>531</v>
      </c>
      <c r="H2374">
        <v>743</v>
      </c>
      <c r="I2374">
        <v>1912869489</v>
      </c>
    </row>
    <row r="2375" spans="1:9" x14ac:dyDescent="0.25">
      <c r="A2375" s="2">
        <v>4184</v>
      </c>
      <c r="B2375" t="s">
        <v>6803</v>
      </c>
      <c r="C2375" t="s">
        <v>1013</v>
      </c>
      <c r="D2375" t="s">
        <v>6767</v>
      </c>
      <c r="E2375" t="s">
        <v>6804</v>
      </c>
      <c r="G2375">
        <v>543</v>
      </c>
      <c r="H2375">
        <v>741</v>
      </c>
      <c r="I2375">
        <v>1926756100</v>
      </c>
    </row>
    <row r="2376" spans="1:9" x14ac:dyDescent="0.25">
      <c r="A2376" s="2">
        <v>4209</v>
      </c>
      <c r="B2376" t="s">
        <v>6805</v>
      </c>
      <c r="C2376" t="s">
        <v>1013</v>
      </c>
      <c r="D2376" t="s">
        <v>6767</v>
      </c>
      <c r="E2376" t="s">
        <v>6806</v>
      </c>
      <c r="G2376">
        <v>538</v>
      </c>
      <c r="H2376">
        <v>833</v>
      </c>
      <c r="I2376">
        <v>1987903904</v>
      </c>
    </row>
    <row r="2377" spans="1:9" x14ac:dyDescent="0.25">
      <c r="A2377" s="2">
        <v>2476</v>
      </c>
      <c r="B2377" t="s">
        <v>6807</v>
      </c>
      <c r="C2377" t="s">
        <v>1013</v>
      </c>
      <c r="D2377" t="s">
        <v>6767</v>
      </c>
      <c r="E2377" t="s">
        <v>6808</v>
      </c>
      <c r="G2377">
        <v>540</v>
      </c>
      <c r="H2377">
        <v>750</v>
      </c>
      <c r="I2377">
        <v>1726107033</v>
      </c>
    </row>
    <row r="2378" spans="1:9" x14ac:dyDescent="0.25">
      <c r="A2378" s="2">
        <v>3718</v>
      </c>
      <c r="B2378" t="s">
        <v>6809</v>
      </c>
      <c r="C2378" t="s">
        <v>1013</v>
      </c>
      <c r="D2378" t="s">
        <v>6767</v>
      </c>
      <c r="E2378" t="s">
        <v>6810</v>
      </c>
      <c r="G2378">
        <v>405</v>
      </c>
      <c r="I2378">
        <v>1962401827</v>
      </c>
    </row>
    <row r="2379" spans="1:9" x14ac:dyDescent="0.25">
      <c r="A2379" s="2">
        <v>4145</v>
      </c>
      <c r="B2379" t="s">
        <v>6811</v>
      </c>
      <c r="C2379" t="s">
        <v>6812</v>
      </c>
      <c r="D2379" t="s">
        <v>6767</v>
      </c>
      <c r="E2379" t="s">
        <v>6813</v>
      </c>
      <c r="I2379">
        <v>1677260536</v>
      </c>
    </row>
    <row r="2380" spans="1:9" x14ac:dyDescent="0.25">
      <c r="A2380" s="2">
        <v>3001</v>
      </c>
      <c r="B2380" t="s">
        <v>6814</v>
      </c>
      <c r="C2380" t="s">
        <v>6815</v>
      </c>
      <c r="D2380" t="s">
        <v>6767</v>
      </c>
      <c r="E2380" t="s">
        <v>6816</v>
      </c>
      <c r="G2380">
        <v>532</v>
      </c>
      <c r="H2380">
        <v>743</v>
      </c>
      <c r="I2380">
        <v>1912048722</v>
      </c>
    </row>
    <row r="2381" spans="1:9" x14ac:dyDescent="0.25">
      <c r="A2381" s="2">
        <v>3022</v>
      </c>
      <c r="B2381" t="s">
        <v>6817</v>
      </c>
      <c r="C2381" t="s">
        <v>6815</v>
      </c>
      <c r="D2381" t="s">
        <v>6767</v>
      </c>
      <c r="E2381" t="s">
        <v>6818</v>
      </c>
      <c r="G2381">
        <v>543</v>
      </c>
      <c r="H2381">
        <v>741</v>
      </c>
      <c r="I2381">
        <v>1722088897</v>
      </c>
    </row>
    <row r="2382" spans="1:9" x14ac:dyDescent="0.25">
      <c r="A2382" s="2">
        <v>3189</v>
      </c>
      <c r="B2382" t="s">
        <v>6819</v>
      </c>
      <c r="C2382" t="s">
        <v>6815</v>
      </c>
      <c r="D2382" t="s">
        <v>6767</v>
      </c>
      <c r="E2382" t="s">
        <v>6820</v>
      </c>
      <c r="G2382">
        <v>528</v>
      </c>
      <c r="I2382">
        <v>1777810258</v>
      </c>
    </row>
    <row r="2383" spans="1:9" x14ac:dyDescent="0.25">
      <c r="A2383" s="2">
        <v>3725</v>
      </c>
      <c r="B2383" t="s">
        <v>6821</v>
      </c>
      <c r="C2383" t="s">
        <v>6822</v>
      </c>
      <c r="D2383" t="s">
        <v>6767</v>
      </c>
      <c r="E2383" t="s">
        <v>6823</v>
      </c>
      <c r="G2383">
        <v>541</v>
      </c>
      <c r="H2383">
        <v>750</v>
      </c>
      <c r="I2383">
        <v>1718461765</v>
      </c>
    </row>
    <row r="2384" spans="1:9" x14ac:dyDescent="0.25">
      <c r="A2384" s="2">
        <v>4067</v>
      </c>
      <c r="B2384" t="s">
        <v>6824</v>
      </c>
      <c r="C2384" t="s">
        <v>6822</v>
      </c>
      <c r="D2384" t="s">
        <v>6767</v>
      </c>
      <c r="E2384" t="s">
        <v>6825</v>
      </c>
      <c r="G2384">
        <v>409</v>
      </c>
      <c r="I2384">
        <v>1747930551</v>
      </c>
    </row>
    <row r="2385" spans="1:9" x14ac:dyDescent="0.25">
      <c r="A2385" s="2">
        <v>2532</v>
      </c>
      <c r="B2385" t="s">
        <v>6826</v>
      </c>
      <c r="C2385" t="s">
        <v>25</v>
      </c>
      <c r="D2385" t="s">
        <v>6827</v>
      </c>
      <c r="E2385" t="s">
        <v>6828</v>
      </c>
      <c r="G2385">
        <v>519</v>
      </c>
      <c r="H2385">
        <v>754</v>
      </c>
      <c r="I2385">
        <v>1911308963</v>
      </c>
    </row>
    <row r="2386" spans="1:9" x14ac:dyDescent="0.25">
      <c r="A2386" s="2">
        <v>2765</v>
      </c>
      <c r="B2386" t="s">
        <v>6829</v>
      </c>
      <c r="C2386" t="s">
        <v>25</v>
      </c>
      <c r="D2386" t="s">
        <v>6827</v>
      </c>
      <c r="E2386" t="s">
        <v>6830</v>
      </c>
      <c r="G2386">
        <v>518</v>
      </c>
      <c r="H2386">
        <v>742</v>
      </c>
      <c r="I2386">
        <v>1778964160</v>
      </c>
    </row>
    <row r="2387" spans="1:9" x14ac:dyDescent="0.25">
      <c r="A2387" s="2">
        <v>2465</v>
      </c>
      <c r="B2387" t="s">
        <v>6831</v>
      </c>
      <c r="C2387" t="s">
        <v>6766</v>
      </c>
      <c r="D2387" t="s">
        <v>6827</v>
      </c>
      <c r="E2387" t="s">
        <v>6832</v>
      </c>
      <c r="G2387">
        <v>511</v>
      </c>
      <c r="H2387">
        <v>459</v>
      </c>
      <c r="I2387">
        <v>1914455425</v>
      </c>
    </row>
    <row r="2388" spans="1:9" x14ac:dyDescent="0.25">
      <c r="A2388" s="2">
        <v>2467</v>
      </c>
      <c r="B2388" t="s">
        <v>3303</v>
      </c>
      <c r="C2388" t="s">
        <v>6766</v>
      </c>
      <c r="D2388" t="s">
        <v>6827</v>
      </c>
      <c r="E2388" t="s">
        <v>6833</v>
      </c>
      <c r="G2388">
        <v>521</v>
      </c>
      <c r="H2388">
        <v>740</v>
      </c>
      <c r="I2388">
        <v>1716517760</v>
      </c>
    </row>
    <row r="2389" spans="1:9" x14ac:dyDescent="0.25">
      <c r="A2389" s="2">
        <v>2677</v>
      </c>
      <c r="B2389" t="s">
        <v>6834</v>
      </c>
      <c r="C2389" t="s">
        <v>6766</v>
      </c>
      <c r="D2389" t="s">
        <v>6827</v>
      </c>
      <c r="E2389" t="s">
        <v>6835</v>
      </c>
      <c r="G2389">
        <v>515</v>
      </c>
      <c r="H2389">
        <v>752</v>
      </c>
      <c r="I2389">
        <v>1710899206</v>
      </c>
    </row>
    <row r="2390" spans="1:9" x14ac:dyDescent="0.25">
      <c r="A2390" s="2">
        <v>3696</v>
      </c>
      <c r="B2390" t="s">
        <v>6836</v>
      </c>
      <c r="C2390" t="s">
        <v>6766</v>
      </c>
      <c r="D2390" t="s">
        <v>6827</v>
      </c>
      <c r="E2390" t="s">
        <v>6837</v>
      </c>
      <c r="G2390">
        <v>520</v>
      </c>
      <c r="H2390">
        <v>754</v>
      </c>
      <c r="I2390">
        <v>1676121884</v>
      </c>
    </row>
    <row r="2391" spans="1:9" x14ac:dyDescent="0.25">
      <c r="A2391" s="2">
        <v>2653</v>
      </c>
      <c r="B2391" t="s">
        <v>6838</v>
      </c>
      <c r="C2391" t="s">
        <v>6766</v>
      </c>
      <c r="D2391" t="s">
        <v>6827</v>
      </c>
      <c r="E2391" t="s">
        <v>6839</v>
      </c>
      <c r="G2391">
        <v>526</v>
      </c>
      <c r="H2391">
        <v>753</v>
      </c>
      <c r="I2391">
        <v>1913485197</v>
      </c>
    </row>
    <row r="2392" spans="1:9" x14ac:dyDescent="0.25">
      <c r="A2392" s="2">
        <v>3430</v>
      </c>
      <c r="B2392" t="s">
        <v>6840</v>
      </c>
      <c r="C2392" t="s">
        <v>6766</v>
      </c>
      <c r="D2392" t="s">
        <v>6827</v>
      </c>
      <c r="E2392" t="s">
        <v>6841</v>
      </c>
      <c r="G2392">
        <v>525</v>
      </c>
      <c r="H2392">
        <v>835</v>
      </c>
      <c r="I2392">
        <v>1611073545</v>
      </c>
    </row>
    <row r="2393" spans="1:9" x14ac:dyDescent="0.25">
      <c r="A2393" s="2">
        <v>2320</v>
      </c>
      <c r="B2393" t="s">
        <v>6842</v>
      </c>
      <c r="C2393" t="s">
        <v>985</v>
      </c>
      <c r="D2393" t="s">
        <v>6827</v>
      </c>
      <c r="E2393" t="s">
        <v>6843</v>
      </c>
      <c r="G2393">
        <v>512</v>
      </c>
      <c r="H2393">
        <v>459</v>
      </c>
      <c r="I2393">
        <v>1817036037</v>
      </c>
    </row>
    <row r="2394" spans="1:9" x14ac:dyDescent="0.25">
      <c r="A2394" s="2">
        <v>2515</v>
      </c>
      <c r="B2394" t="s">
        <v>6844</v>
      </c>
      <c r="C2394" t="s">
        <v>985</v>
      </c>
      <c r="D2394" t="s">
        <v>6827</v>
      </c>
      <c r="E2394" t="s">
        <v>6845</v>
      </c>
      <c r="G2394">
        <v>535</v>
      </c>
      <c r="H2394">
        <v>454</v>
      </c>
      <c r="I2394">
        <v>1717755000</v>
      </c>
    </row>
    <row r="2395" spans="1:9" x14ac:dyDescent="0.25">
      <c r="A2395" s="2">
        <v>3550</v>
      </c>
      <c r="B2395" t="s">
        <v>6846</v>
      </c>
      <c r="C2395" t="s">
        <v>985</v>
      </c>
      <c r="D2395" t="s">
        <v>6827</v>
      </c>
      <c r="E2395" t="s">
        <v>6847</v>
      </c>
      <c r="G2395">
        <v>517</v>
      </c>
      <c r="H2395">
        <v>2000</v>
      </c>
      <c r="I2395">
        <v>1723444333</v>
      </c>
    </row>
    <row r="2396" spans="1:9" x14ac:dyDescent="0.25">
      <c r="A2396" s="2">
        <v>3947</v>
      </c>
      <c r="B2396" t="s">
        <v>6848</v>
      </c>
      <c r="C2396" t="s">
        <v>985</v>
      </c>
      <c r="D2396" t="s">
        <v>6827</v>
      </c>
      <c r="E2396" t="s">
        <v>6849</v>
      </c>
      <c r="G2396">
        <v>510</v>
      </c>
      <c r="I2396">
        <v>1711665968</v>
      </c>
    </row>
    <row r="2397" spans="1:9" x14ac:dyDescent="0.25">
      <c r="A2397" s="2">
        <v>3549</v>
      </c>
      <c r="B2397" t="s">
        <v>6850</v>
      </c>
      <c r="C2397" t="s">
        <v>985</v>
      </c>
      <c r="D2397" t="s">
        <v>6827</v>
      </c>
      <c r="E2397" t="s">
        <v>6851</v>
      </c>
      <c r="G2397">
        <v>513</v>
      </c>
      <c r="H2397">
        <v>837</v>
      </c>
      <c r="I2397">
        <v>1683147666</v>
      </c>
    </row>
    <row r="2398" spans="1:9" x14ac:dyDescent="0.25">
      <c r="A2398" s="2">
        <v>3373</v>
      </c>
      <c r="B2398" t="s">
        <v>6852</v>
      </c>
      <c r="C2398" t="s">
        <v>985</v>
      </c>
      <c r="D2398" t="s">
        <v>6827</v>
      </c>
      <c r="E2398" t="s">
        <v>6853</v>
      </c>
      <c r="G2398">
        <v>514</v>
      </c>
      <c r="H2398">
        <v>837</v>
      </c>
      <c r="I2398">
        <v>1718329424</v>
      </c>
    </row>
    <row r="2399" spans="1:9" x14ac:dyDescent="0.25">
      <c r="A2399" s="2">
        <v>3082</v>
      </c>
      <c r="B2399" t="s">
        <v>6854</v>
      </c>
      <c r="C2399" t="s">
        <v>1013</v>
      </c>
      <c r="D2399" t="s">
        <v>6827</v>
      </c>
      <c r="E2399" t="s">
        <v>6855</v>
      </c>
      <c r="G2399">
        <v>516</v>
      </c>
      <c r="H2399">
        <v>752</v>
      </c>
      <c r="I2399">
        <v>1841118686</v>
      </c>
    </row>
    <row r="2400" spans="1:9" x14ac:dyDescent="0.25">
      <c r="A2400" s="2">
        <v>4146</v>
      </c>
      <c r="B2400" t="s">
        <v>6856</v>
      </c>
      <c r="C2400" t="s">
        <v>985</v>
      </c>
      <c r="D2400" t="s">
        <v>6827</v>
      </c>
      <c r="E2400" t="s">
        <v>6857</v>
      </c>
      <c r="I2400">
        <v>1521216614</v>
      </c>
    </row>
    <row r="2401" spans="1:9" x14ac:dyDescent="0.25">
      <c r="A2401" s="2">
        <v>4156</v>
      </c>
      <c r="B2401" t="s">
        <v>6858</v>
      </c>
      <c r="C2401" t="s">
        <v>985</v>
      </c>
      <c r="D2401" t="s">
        <v>6827</v>
      </c>
      <c r="E2401" t="s">
        <v>6859</v>
      </c>
      <c r="I2401">
        <v>1533395397</v>
      </c>
    </row>
    <row r="2402" spans="1:9" x14ac:dyDescent="0.25">
      <c r="A2402" s="2">
        <v>4187</v>
      </c>
      <c r="B2402" t="s">
        <v>5787</v>
      </c>
      <c r="C2402" t="s">
        <v>985</v>
      </c>
      <c r="D2402" t="s">
        <v>6827</v>
      </c>
      <c r="E2402" t="s">
        <v>6860</v>
      </c>
      <c r="I2402">
        <v>1871816868</v>
      </c>
    </row>
    <row r="2403" spans="1:9" x14ac:dyDescent="0.25">
      <c r="A2403" s="2">
        <v>3697</v>
      </c>
      <c r="B2403" t="s">
        <v>6861</v>
      </c>
      <c r="C2403" t="s">
        <v>6862</v>
      </c>
      <c r="D2403" t="s">
        <v>6827</v>
      </c>
      <c r="E2403" t="s">
        <v>6863</v>
      </c>
      <c r="F2403" t="s">
        <v>1149</v>
      </c>
      <c r="G2403">
        <v>337</v>
      </c>
      <c r="H2403">
        <v>1965</v>
      </c>
      <c r="I2403">
        <v>1719375523</v>
      </c>
    </row>
    <row r="2404" spans="1:9" x14ac:dyDescent="0.25">
      <c r="A2404" s="2">
        <v>3907</v>
      </c>
      <c r="B2404" t="s">
        <v>6864</v>
      </c>
      <c r="C2404" t="s">
        <v>6862</v>
      </c>
      <c r="D2404" t="s">
        <v>6827</v>
      </c>
      <c r="E2404" t="s">
        <v>6865</v>
      </c>
      <c r="F2404" t="s">
        <v>1149</v>
      </c>
      <c r="G2404">
        <v>337</v>
      </c>
      <c r="H2404">
        <v>1966</v>
      </c>
      <c r="I2404">
        <v>1676130224</v>
      </c>
    </row>
    <row r="2405" spans="1:9" x14ac:dyDescent="0.25">
      <c r="A2405" s="2">
        <v>3026</v>
      </c>
      <c r="B2405" t="s">
        <v>6866</v>
      </c>
      <c r="C2405" t="s">
        <v>106</v>
      </c>
      <c r="D2405" t="s">
        <v>6867</v>
      </c>
      <c r="E2405" t="s">
        <v>6868</v>
      </c>
      <c r="G2405">
        <v>508</v>
      </c>
      <c r="I2405">
        <v>1680964254</v>
      </c>
    </row>
    <row r="2406" spans="1:9" x14ac:dyDescent="0.25">
      <c r="A2406" s="2" t="s">
        <v>6869</v>
      </c>
      <c r="B2406" t="s">
        <v>6870</v>
      </c>
      <c r="C2406" t="s">
        <v>834</v>
      </c>
      <c r="D2406" t="s">
        <v>6867</v>
      </c>
      <c r="E2406" t="s">
        <v>6871</v>
      </c>
      <c r="G2406">
        <v>509</v>
      </c>
      <c r="I2406">
        <v>1676835643</v>
      </c>
    </row>
    <row r="2407" spans="1:9" x14ac:dyDescent="0.25">
      <c r="A2407" s="2">
        <v>1770</v>
      </c>
      <c r="B2407" t="s">
        <v>6872</v>
      </c>
      <c r="C2407" t="s">
        <v>590</v>
      </c>
      <c r="D2407" t="s">
        <v>6873</v>
      </c>
      <c r="E2407" t="s">
        <v>6874</v>
      </c>
      <c r="G2407">
        <v>551</v>
      </c>
      <c r="H2407">
        <v>836</v>
      </c>
      <c r="I2407">
        <v>1716716272</v>
      </c>
    </row>
    <row r="2408" spans="1:9" x14ac:dyDescent="0.25">
      <c r="A2408" s="2">
        <v>3727</v>
      </c>
      <c r="B2408" t="s">
        <v>6875</v>
      </c>
      <c r="C2408" t="s">
        <v>397</v>
      </c>
      <c r="D2408" t="s">
        <v>6873</v>
      </c>
      <c r="E2408" t="s">
        <v>6876</v>
      </c>
      <c r="G2408">
        <v>539</v>
      </c>
      <c r="I2408">
        <v>1717100244</v>
      </c>
    </row>
    <row r="2409" spans="1:9" x14ac:dyDescent="0.25">
      <c r="A2409" s="2">
        <v>3726</v>
      </c>
      <c r="B2409" t="s">
        <v>6877</v>
      </c>
      <c r="C2409" t="s">
        <v>397</v>
      </c>
      <c r="D2409" t="s">
        <v>6873</v>
      </c>
      <c r="E2409" t="s">
        <v>6878</v>
      </c>
      <c r="G2409">
        <v>552</v>
      </c>
      <c r="I2409">
        <v>1914919000</v>
      </c>
    </row>
    <row r="2410" spans="1:9" x14ac:dyDescent="0.25">
      <c r="A2410" s="2" t="s">
        <v>6879</v>
      </c>
      <c r="B2410" t="s">
        <v>6880</v>
      </c>
      <c r="C2410" t="s">
        <v>834</v>
      </c>
      <c r="D2410" t="s">
        <v>6873</v>
      </c>
      <c r="E2410" t="s">
        <v>6881</v>
      </c>
      <c r="G2410">
        <v>414</v>
      </c>
      <c r="I2410">
        <v>1843635888</v>
      </c>
    </row>
    <row r="2411" spans="1:9" x14ac:dyDescent="0.25">
      <c r="A2411" s="2" t="s">
        <v>6882</v>
      </c>
      <c r="B2411" t="s">
        <v>4623</v>
      </c>
      <c r="C2411" t="s">
        <v>834</v>
      </c>
      <c r="D2411" t="s">
        <v>6873</v>
      </c>
      <c r="E2411" t="s">
        <v>6883</v>
      </c>
      <c r="G2411">
        <v>553</v>
      </c>
      <c r="I2411">
        <v>1748578782</v>
      </c>
    </row>
    <row r="2412" spans="1:9" x14ac:dyDescent="0.25">
      <c r="A2412" s="2" t="s">
        <v>6884</v>
      </c>
      <c r="B2412" t="s">
        <v>6885</v>
      </c>
      <c r="C2412" t="s">
        <v>834</v>
      </c>
      <c r="D2412" t="s">
        <v>6873</v>
      </c>
      <c r="E2412" t="s">
        <v>6886</v>
      </c>
      <c r="G2412">
        <v>546</v>
      </c>
      <c r="I2412">
        <v>1676992186</v>
      </c>
    </row>
    <row r="2413" spans="1:9" x14ac:dyDescent="0.25">
      <c r="A2413" s="2" t="s">
        <v>6887</v>
      </c>
      <c r="B2413" t="s">
        <v>6888</v>
      </c>
      <c r="C2413" t="s">
        <v>834</v>
      </c>
      <c r="D2413" t="s">
        <v>6873</v>
      </c>
      <c r="E2413" t="s">
        <v>6889</v>
      </c>
      <c r="G2413">
        <v>412</v>
      </c>
      <c r="I2413">
        <v>1774607962</v>
      </c>
    </row>
    <row r="2414" spans="1:9" x14ac:dyDescent="0.25">
      <c r="A2414" s="2" t="s">
        <v>6890</v>
      </c>
      <c r="B2414" t="s">
        <v>6891</v>
      </c>
      <c r="C2414" t="s">
        <v>834</v>
      </c>
      <c r="D2414" t="s">
        <v>6873</v>
      </c>
      <c r="E2414" t="s">
        <v>6892</v>
      </c>
      <c r="G2414">
        <v>647</v>
      </c>
      <c r="I2414">
        <v>1922484942</v>
      </c>
    </row>
    <row r="2415" spans="1:9" x14ac:dyDescent="0.25">
      <c r="A2415" s="2">
        <v>2785</v>
      </c>
      <c r="B2415" t="s">
        <v>6893</v>
      </c>
      <c r="C2415" t="s">
        <v>595</v>
      </c>
      <c r="D2415" t="s">
        <v>6894</v>
      </c>
      <c r="E2415" t="s">
        <v>6895</v>
      </c>
      <c r="G2415">
        <v>548</v>
      </c>
      <c r="H2415">
        <v>462</v>
      </c>
      <c r="I2415">
        <v>1715116552</v>
      </c>
    </row>
    <row r="2416" spans="1:9" x14ac:dyDescent="0.25">
      <c r="A2416" s="2">
        <v>4309</v>
      </c>
      <c r="B2416" t="s">
        <v>6896</v>
      </c>
      <c r="C2416" t="s">
        <v>397</v>
      </c>
      <c r="D2416" t="s">
        <v>6894</v>
      </c>
      <c r="E2416" t="s">
        <v>6897</v>
      </c>
      <c r="G2416">
        <v>547</v>
      </c>
      <c r="H2416">
        <v>461</v>
      </c>
      <c r="I2416">
        <v>1913040594</v>
      </c>
    </row>
    <row r="2417" spans="1:9" x14ac:dyDescent="0.25">
      <c r="A2417" s="2">
        <v>2512</v>
      </c>
      <c r="B2417" t="s">
        <v>6898</v>
      </c>
      <c r="C2417" t="s">
        <v>6899</v>
      </c>
      <c r="D2417" t="s">
        <v>6894</v>
      </c>
      <c r="E2417" t="s">
        <v>6900</v>
      </c>
      <c r="G2417">
        <v>113</v>
      </c>
      <c r="I2417">
        <v>1715332390</v>
      </c>
    </row>
    <row r="2418" spans="1:9" x14ac:dyDescent="0.25">
      <c r="A2418" s="2">
        <v>4308</v>
      </c>
      <c r="B2418" t="s">
        <v>6901</v>
      </c>
      <c r="C2418" t="s">
        <v>6902</v>
      </c>
      <c r="D2418" t="s">
        <v>6894</v>
      </c>
      <c r="E2418" t="s">
        <v>6903</v>
      </c>
      <c r="G2418">
        <v>113</v>
      </c>
      <c r="I2418">
        <v>1766271476</v>
      </c>
    </row>
    <row r="2419" spans="1:9" x14ac:dyDescent="0.25">
      <c r="A2419" s="2">
        <v>3408</v>
      </c>
      <c r="B2419" t="s">
        <v>6904</v>
      </c>
      <c r="C2419" t="s">
        <v>106</v>
      </c>
      <c r="D2419" t="s">
        <v>6905</v>
      </c>
      <c r="E2419" t="s">
        <v>6906</v>
      </c>
      <c r="G2419">
        <v>549</v>
      </c>
      <c r="H2419">
        <v>838</v>
      </c>
      <c r="I2419">
        <v>1915366644</v>
      </c>
    </row>
    <row r="2420" spans="1:9" x14ac:dyDescent="0.25">
      <c r="A2420" s="2">
        <v>4286</v>
      </c>
      <c r="B2420" t="s">
        <v>6907</v>
      </c>
      <c r="C2420" t="s">
        <v>397</v>
      </c>
      <c r="D2420" t="s">
        <v>6905</v>
      </c>
      <c r="E2420" t="s">
        <v>6908</v>
      </c>
      <c r="G2420">
        <v>410</v>
      </c>
      <c r="I2420">
        <v>1671509837</v>
      </c>
    </row>
    <row r="2421" spans="1:9" x14ac:dyDescent="0.25">
      <c r="A2421" s="2" t="s">
        <v>6909</v>
      </c>
      <c r="B2421" t="s">
        <v>6910</v>
      </c>
      <c r="C2421" t="s">
        <v>834</v>
      </c>
      <c r="D2421" t="s">
        <v>6905</v>
      </c>
      <c r="E2421" t="s">
        <v>6911</v>
      </c>
      <c r="G2421">
        <v>411</v>
      </c>
      <c r="H2421">
        <v>836</v>
      </c>
      <c r="I2421">
        <v>1685787444</v>
      </c>
    </row>
    <row r="2422" spans="1:9" x14ac:dyDescent="0.25">
      <c r="A2422" s="2" t="s">
        <v>6912</v>
      </c>
      <c r="B2422" t="s">
        <v>2705</v>
      </c>
      <c r="C2422" t="s">
        <v>834</v>
      </c>
      <c r="D2422" t="s">
        <v>6905</v>
      </c>
      <c r="E2422" t="s">
        <v>6913</v>
      </c>
      <c r="G2422">
        <v>550</v>
      </c>
      <c r="H2422">
        <v>838</v>
      </c>
      <c r="I2422">
        <v>1918755455</v>
      </c>
    </row>
    <row r="2423" spans="1:9" x14ac:dyDescent="0.25">
      <c r="A2423" s="2">
        <v>2355</v>
      </c>
      <c r="B2423" t="s">
        <v>6914</v>
      </c>
      <c r="C2423" t="s">
        <v>1784</v>
      </c>
      <c r="D2423" t="s">
        <v>6915</v>
      </c>
      <c r="E2423" t="s">
        <v>6916</v>
      </c>
      <c r="F2423">
        <v>7744759</v>
      </c>
      <c r="G2423">
        <v>101</v>
      </c>
      <c r="H2423">
        <v>1849</v>
      </c>
      <c r="I2423">
        <v>1795988887</v>
      </c>
    </row>
    <row r="2424" spans="1:9" x14ac:dyDescent="0.25">
      <c r="A2424" s="2">
        <v>4260</v>
      </c>
      <c r="B2424" t="s">
        <v>6917</v>
      </c>
      <c r="C2424" t="s">
        <v>1532</v>
      </c>
      <c r="D2424" t="s">
        <v>6915</v>
      </c>
      <c r="E2424" t="s">
        <v>6918</v>
      </c>
      <c r="F2424" t="s">
        <v>6919</v>
      </c>
      <c r="G2424">
        <v>111</v>
      </c>
      <c r="I2424">
        <v>1717579437</v>
      </c>
    </row>
    <row r="2425" spans="1:9" x14ac:dyDescent="0.25">
      <c r="A2425" s="2">
        <v>2240</v>
      </c>
      <c r="B2425" t="s">
        <v>6920</v>
      </c>
      <c r="C2425" t="s">
        <v>1267</v>
      </c>
      <c r="D2425" t="s">
        <v>6915</v>
      </c>
      <c r="E2425" t="s">
        <v>6921</v>
      </c>
      <c r="F2425" t="s">
        <v>6919</v>
      </c>
      <c r="G2425">
        <v>102</v>
      </c>
      <c r="I2425">
        <v>1818585450</v>
      </c>
    </row>
    <row r="2426" spans="1:9" x14ac:dyDescent="0.25">
      <c r="A2426" s="2">
        <v>2694</v>
      </c>
      <c r="B2426" t="s">
        <v>6922</v>
      </c>
      <c r="C2426" t="s">
        <v>271</v>
      </c>
      <c r="D2426" t="s">
        <v>6915</v>
      </c>
      <c r="E2426" t="s">
        <v>6923</v>
      </c>
      <c r="G2426">
        <v>110</v>
      </c>
      <c r="I2426">
        <v>1817537637</v>
      </c>
    </row>
    <row r="2427" spans="1:9" x14ac:dyDescent="0.25">
      <c r="A2427" s="2">
        <v>3020</v>
      </c>
      <c r="B2427" t="s">
        <v>6924</v>
      </c>
      <c r="C2427" t="s">
        <v>6925</v>
      </c>
      <c r="D2427" t="s">
        <v>6915</v>
      </c>
      <c r="E2427" t="s">
        <v>6926</v>
      </c>
      <c r="G2427">
        <v>108</v>
      </c>
      <c r="I2427" t="s">
        <v>6927</v>
      </c>
    </row>
    <row r="2428" spans="1:9" x14ac:dyDescent="0.25">
      <c r="A2428" s="2">
        <v>3325</v>
      </c>
      <c r="B2428" t="s">
        <v>6928</v>
      </c>
      <c r="C2428" t="s">
        <v>2671</v>
      </c>
      <c r="D2428" t="s">
        <v>6915</v>
      </c>
      <c r="E2428" t="s">
        <v>6929</v>
      </c>
      <c r="F2428" t="s">
        <v>6919</v>
      </c>
      <c r="G2428">
        <v>107</v>
      </c>
      <c r="I2428">
        <v>1619840893</v>
      </c>
    </row>
    <row r="2429" spans="1:9" x14ac:dyDescent="0.25">
      <c r="A2429" s="2">
        <v>2886</v>
      </c>
      <c r="B2429" t="s">
        <v>6930</v>
      </c>
      <c r="C2429" t="s">
        <v>6931</v>
      </c>
      <c r="D2429" t="s">
        <v>6915</v>
      </c>
      <c r="E2429" t="s">
        <v>6932</v>
      </c>
      <c r="G2429">
        <v>105</v>
      </c>
      <c r="I2429">
        <v>1732704897</v>
      </c>
    </row>
    <row r="2430" spans="1:9" x14ac:dyDescent="0.25">
      <c r="A2430" s="2">
        <v>3866</v>
      </c>
      <c r="B2430" t="s">
        <v>6933</v>
      </c>
      <c r="C2430" t="s">
        <v>1312</v>
      </c>
      <c r="D2430" t="s">
        <v>6915</v>
      </c>
      <c r="E2430" t="s">
        <v>6934</v>
      </c>
      <c r="G2430">
        <v>0</v>
      </c>
      <c r="I2430">
        <v>1673596761</v>
      </c>
    </row>
    <row r="2431" spans="1:9" x14ac:dyDescent="0.25">
      <c r="A2431" s="2">
        <v>1158</v>
      </c>
      <c r="B2431" t="s">
        <v>6935</v>
      </c>
      <c r="C2431" t="s">
        <v>680</v>
      </c>
      <c r="D2431" t="s">
        <v>6915</v>
      </c>
      <c r="E2431" t="s">
        <v>6936</v>
      </c>
      <c r="G2431">
        <v>104</v>
      </c>
      <c r="I2431">
        <v>1676522106</v>
      </c>
    </row>
    <row r="2432" spans="1:9" x14ac:dyDescent="0.25">
      <c r="A2432" s="2" t="s">
        <v>6937</v>
      </c>
      <c r="B2432" t="s">
        <v>6938</v>
      </c>
      <c r="C2432" t="s">
        <v>680</v>
      </c>
      <c r="D2432" t="s">
        <v>6915</v>
      </c>
      <c r="E2432" t="s">
        <v>6939</v>
      </c>
      <c r="F2432" t="s">
        <v>6919</v>
      </c>
      <c r="G2432">
        <v>104</v>
      </c>
      <c r="I2432">
        <v>1911980237</v>
      </c>
    </row>
    <row r="2433" spans="1:10" x14ac:dyDescent="0.25">
      <c r="A2433" s="2" t="s">
        <v>6940</v>
      </c>
      <c r="B2433" t="s">
        <v>6941</v>
      </c>
      <c r="C2433" t="s">
        <v>680</v>
      </c>
      <c r="D2433" t="s">
        <v>6915</v>
      </c>
      <c r="E2433" t="s">
        <v>6942</v>
      </c>
      <c r="F2433" t="s">
        <v>6919</v>
      </c>
      <c r="G2433">
        <v>104</v>
      </c>
      <c r="I2433">
        <v>1677569145</v>
      </c>
    </row>
    <row r="2434" spans="1:10" x14ac:dyDescent="0.25">
      <c r="A2434" s="2" t="s">
        <v>6943</v>
      </c>
      <c r="B2434" t="s">
        <v>6944</v>
      </c>
      <c r="C2434" t="s">
        <v>680</v>
      </c>
      <c r="D2434" t="s">
        <v>6915</v>
      </c>
      <c r="E2434" t="s">
        <v>6945</v>
      </c>
      <c r="F2434" t="s">
        <v>6919</v>
      </c>
      <c r="G2434">
        <v>104</v>
      </c>
      <c r="I2434">
        <v>1861145693</v>
      </c>
    </row>
    <row r="2435" spans="1:10" x14ac:dyDescent="0.25">
      <c r="A2435" s="2" t="s">
        <v>6946</v>
      </c>
      <c r="B2435" t="s">
        <v>6947</v>
      </c>
      <c r="C2435" t="s">
        <v>680</v>
      </c>
      <c r="D2435" t="s">
        <v>6915</v>
      </c>
      <c r="E2435" t="s">
        <v>6948</v>
      </c>
      <c r="F2435" t="s">
        <v>6919</v>
      </c>
      <c r="G2435">
        <v>104</v>
      </c>
      <c r="I2435">
        <v>1684900087</v>
      </c>
    </row>
    <row r="2436" spans="1:10" x14ac:dyDescent="0.25">
      <c r="A2436" s="2" t="s">
        <v>6949</v>
      </c>
      <c r="B2436" t="s">
        <v>6950</v>
      </c>
      <c r="C2436" t="s">
        <v>1433</v>
      </c>
      <c r="D2436" t="s">
        <v>1434</v>
      </c>
      <c r="E2436" t="s">
        <v>6951</v>
      </c>
      <c r="G2436">
        <v>112</v>
      </c>
      <c r="I2436">
        <v>1710022642</v>
      </c>
    </row>
    <row r="2437" spans="1:10" x14ac:dyDescent="0.25">
      <c r="A2437" s="2" t="s">
        <v>6952</v>
      </c>
      <c r="B2437" t="s">
        <v>6953</v>
      </c>
      <c r="C2437" t="s">
        <v>1439</v>
      </c>
      <c r="D2437" t="s">
        <v>1434</v>
      </c>
      <c r="G2437">
        <v>112</v>
      </c>
      <c r="I2437">
        <v>1680753152</v>
      </c>
    </row>
    <row r="2438" spans="1:10" x14ac:dyDescent="0.25">
      <c r="A2438" s="2" t="s">
        <v>6954</v>
      </c>
      <c r="B2438" t="s">
        <v>6955</v>
      </c>
      <c r="C2438" t="s">
        <v>1486</v>
      </c>
      <c r="D2438" t="s">
        <v>1434</v>
      </c>
      <c r="G2438">
        <v>112</v>
      </c>
      <c r="I2438">
        <v>1717464313</v>
      </c>
    </row>
    <row r="2439" spans="1:10" x14ac:dyDescent="0.25">
      <c r="A2439" s="2" t="s">
        <v>6956</v>
      </c>
      <c r="B2439" t="s">
        <v>6957</v>
      </c>
      <c r="C2439" t="s">
        <v>1439</v>
      </c>
      <c r="D2439" t="s">
        <v>6915</v>
      </c>
      <c r="G2439">
        <v>112</v>
      </c>
      <c r="I2439">
        <v>1920817843</v>
      </c>
    </row>
    <row r="2440" spans="1:10" x14ac:dyDescent="0.25">
      <c r="A2440" s="2" t="s">
        <v>6958</v>
      </c>
      <c r="B2440" t="s">
        <v>6959</v>
      </c>
      <c r="C2440" t="s">
        <v>1486</v>
      </c>
      <c r="D2440" t="s">
        <v>6915</v>
      </c>
      <c r="G2440">
        <v>112</v>
      </c>
      <c r="I2440">
        <v>1716377258</v>
      </c>
    </row>
    <row r="2441" spans="1:10" x14ac:dyDescent="0.25">
      <c r="A2441" s="2">
        <v>2707</v>
      </c>
      <c r="B2441" t="s">
        <v>6960</v>
      </c>
      <c r="C2441" t="s">
        <v>6961</v>
      </c>
      <c r="D2441" t="s">
        <v>1496</v>
      </c>
      <c r="E2441" t="s">
        <v>711</v>
      </c>
      <c r="F2441" t="s">
        <v>6962</v>
      </c>
      <c r="G2441" t="s">
        <v>6963</v>
      </c>
      <c r="H2441">
        <v>325</v>
      </c>
      <c r="I2441">
        <v>882</v>
      </c>
      <c r="J2441" t="s">
        <v>6964</v>
      </c>
    </row>
    <row r="2442" spans="1:10" x14ac:dyDescent="0.25">
      <c r="A2442" s="2">
        <v>668</v>
      </c>
      <c r="B2442" t="s">
        <v>6965</v>
      </c>
      <c r="C2442" t="s">
        <v>660</v>
      </c>
      <c r="D2442" t="s">
        <v>6966</v>
      </c>
      <c r="E2442" t="s">
        <v>6967</v>
      </c>
      <c r="F2442" t="s">
        <v>6968</v>
      </c>
      <c r="G2442" t="s">
        <v>6969</v>
      </c>
      <c r="H2442">
        <v>1850</v>
      </c>
      <c r="I2442">
        <v>1711944101</v>
      </c>
    </row>
    <row r="2443" spans="1:10" x14ac:dyDescent="0.25">
      <c r="A2443" s="2">
        <v>831</v>
      </c>
      <c r="B2443" t="s">
        <v>6970</v>
      </c>
      <c r="C2443" t="s">
        <v>1532</v>
      </c>
      <c r="D2443" t="s">
        <v>6966</v>
      </c>
      <c r="E2443" t="s">
        <v>6971</v>
      </c>
      <c r="F2443" t="s">
        <v>6968</v>
      </c>
      <c r="H2443">
        <v>2040</v>
      </c>
      <c r="I2443">
        <v>1819182308</v>
      </c>
    </row>
    <row r="2444" spans="1:10" x14ac:dyDescent="0.25">
      <c r="A2444" s="2">
        <v>2588</v>
      </c>
      <c r="B2444" t="s">
        <v>6972</v>
      </c>
      <c r="C2444" t="s">
        <v>641</v>
      </c>
      <c r="D2444" t="s">
        <v>6966</v>
      </c>
      <c r="E2444" t="s">
        <v>6973</v>
      </c>
      <c r="F2444" t="s">
        <v>6968</v>
      </c>
      <c r="G2444">
        <v>104</v>
      </c>
      <c r="H2444">
        <v>2039</v>
      </c>
      <c r="I2444">
        <v>1717335677</v>
      </c>
    </row>
    <row r="2445" spans="1:10" x14ac:dyDescent="0.25">
      <c r="A2445" s="2">
        <v>2230</v>
      </c>
      <c r="B2445" t="s">
        <v>6974</v>
      </c>
      <c r="C2445" t="s">
        <v>1943</v>
      </c>
      <c r="D2445" t="s">
        <v>6966</v>
      </c>
      <c r="E2445" t="s">
        <v>6975</v>
      </c>
      <c r="F2445" t="s">
        <v>6968</v>
      </c>
      <c r="G2445">
        <v>109</v>
      </c>
      <c r="H2445">
        <v>2043</v>
      </c>
      <c r="I2445">
        <v>1922543102</v>
      </c>
    </row>
    <row r="2446" spans="1:10" x14ac:dyDescent="0.25">
      <c r="A2446" s="2">
        <v>3031</v>
      </c>
      <c r="B2446" t="s">
        <v>6976</v>
      </c>
      <c r="C2446" t="s">
        <v>271</v>
      </c>
      <c r="D2446" t="s">
        <v>6966</v>
      </c>
      <c r="E2446" t="s">
        <v>6977</v>
      </c>
      <c r="F2446" t="s">
        <v>6968</v>
      </c>
      <c r="G2446">
        <v>110</v>
      </c>
      <c r="H2446">
        <v>2041</v>
      </c>
      <c r="I2446">
        <v>1717430056</v>
      </c>
    </row>
    <row r="2447" spans="1:10" x14ac:dyDescent="0.25">
      <c r="A2447" s="2">
        <v>4277</v>
      </c>
      <c r="B2447" t="s">
        <v>6978</v>
      </c>
      <c r="C2447" t="s">
        <v>1760</v>
      </c>
      <c r="D2447" t="s">
        <v>6966</v>
      </c>
      <c r="E2447" t="s">
        <v>6979</v>
      </c>
      <c r="F2447" t="s">
        <v>6968</v>
      </c>
      <c r="G2447">
        <v>110</v>
      </c>
      <c r="I2447">
        <v>1714137168</v>
      </c>
    </row>
    <row r="2448" spans="1:10" x14ac:dyDescent="0.25">
      <c r="A2448" s="2">
        <v>4477</v>
      </c>
      <c r="B2448" t="s">
        <v>6980</v>
      </c>
      <c r="C2448" t="s">
        <v>1862</v>
      </c>
      <c r="D2448" t="s">
        <v>6966</v>
      </c>
      <c r="E2448" t="s">
        <v>6981</v>
      </c>
      <c r="F2448" t="s">
        <v>6982</v>
      </c>
      <c r="G2448">
        <v>106</v>
      </c>
      <c r="H2448">
        <v>2042</v>
      </c>
      <c r="I2448">
        <v>1923144331</v>
      </c>
    </row>
    <row r="2449" spans="1:10" x14ac:dyDescent="0.25">
      <c r="A2449" s="2" t="s">
        <v>6983</v>
      </c>
      <c r="B2449" t="s">
        <v>6984</v>
      </c>
      <c r="C2449" t="s">
        <v>680</v>
      </c>
      <c r="D2449" t="s">
        <v>6966</v>
      </c>
      <c r="E2449" t="s">
        <v>6985</v>
      </c>
      <c r="F2449" t="s">
        <v>6982</v>
      </c>
      <c r="G2449">
        <v>106</v>
      </c>
      <c r="I2449">
        <v>1700608063</v>
      </c>
    </row>
    <row r="2450" spans="1:10" x14ac:dyDescent="0.25">
      <c r="A2450" s="2" t="s">
        <v>6986</v>
      </c>
      <c r="B2450" t="s">
        <v>6365</v>
      </c>
      <c r="C2450" t="s">
        <v>680</v>
      </c>
      <c r="D2450" t="s">
        <v>6966</v>
      </c>
      <c r="E2450" t="s">
        <v>6987</v>
      </c>
      <c r="F2450" t="s">
        <v>6982</v>
      </c>
      <c r="G2450">
        <v>106</v>
      </c>
      <c r="I2450">
        <v>1923050306</v>
      </c>
    </row>
    <row r="2451" spans="1:10" x14ac:dyDescent="0.25">
      <c r="A2451" s="2" t="s">
        <v>6988</v>
      </c>
      <c r="B2451" t="s">
        <v>6989</v>
      </c>
      <c r="C2451" t="s">
        <v>6990</v>
      </c>
      <c r="D2451" t="s">
        <v>6966</v>
      </c>
      <c r="E2451" t="s">
        <v>6991</v>
      </c>
      <c r="F2451" t="s">
        <v>6982</v>
      </c>
      <c r="G2451" t="s">
        <v>1399</v>
      </c>
      <c r="I2451">
        <v>1615601616</v>
      </c>
    </row>
    <row r="2452" spans="1:10" x14ac:dyDescent="0.25">
      <c r="A2452" s="2">
        <v>1533</v>
      </c>
      <c r="B2452" t="s">
        <v>6992</v>
      </c>
      <c r="C2452" t="s">
        <v>1523</v>
      </c>
      <c r="D2452" t="s">
        <v>6993</v>
      </c>
      <c r="E2452" t="s">
        <v>6994</v>
      </c>
      <c r="F2452">
        <v>57314364</v>
      </c>
      <c r="G2452">
        <v>57343433</v>
      </c>
      <c r="H2452">
        <v>101</v>
      </c>
      <c r="I2452">
        <v>1786</v>
      </c>
      <c r="J2452">
        <v>1713107159</v>
      </c>
    </row>
    <row r="2453" spans="1:10" x14ac:dyDescent="0.25">
      <c r="A2453" s="2">
        <v>526</v>
      </c>
      <c r="B2453" t="s">
        <v>6995</v>
      </c>
      <c r="C2453" t="s">
        <v>6996</v>
      </c>
      <c r="D2453" t="s">
        <v>6993</v>
      </c>
      <c r="E2453" t="s">
        <v>6997</v>
      </c>
      <c r="G2453">
        <v>108</v>
      </c>
      <c r="H2453">
        <v>5326</v>
      </c>
      <c r="I2453">
        <v>1711949450</v>
      </c>
    </row>
    <row r="2454" spans="1:10" x14ac:dyDescent="0.25">
      <c r="A2454" s="2">
        <v>1344</v>
      </c>
      <c r="B2454" t="s">
        <v>6998</v>
      </c>
      <c r="C2454" t="s">
        <v>1692</v>
      </c>
      <c r="D2454" t="s">
        <v>6993</v>
      </c>
      <c r="E2454" t="s">
        <v>6999</v>
      </c>
      <c r="G2454">
        <v>104</v>
      </c>
      <c r="H2454">
        <v>5327</v>
      </c>
      <c r="I2454">
        <v>1712023295</v>
      </c>
    </row>
    <row r="2455" spans="1:10" x14ac:dyDescent="0.25">
      <c r="A2455" s="2">
        <v>3805</v>
      </c>
      <c r="B2455" t="s">
        <v>7000</v>
      </c>
      <c r="C2455" t="s">
        <v>266</v>
      </c>
      <c r="D2455" t="s">
        <v>6993</v>
      </c>
      <c r="E2455" t="s">
        <v>7001</v>
      </c>
      <c r="G2455">
        <v>103</v>
      </c>
      <c r="I2455">
        <v>1700744758</v>
      </c>
    </row>
    <row r="2456" spans="1:10" x14ac:dyDescent="0.25">
      <c r="A2456" s="2">
        <v>1994</v>
      </c>
      <c r="B2456" t="s">
        <v>7002</v>
      </c>
      <c r="C2456" t="s">
        <v>266</v>
      </c>
      <c r="D2456" t="s">
        <v>6993</v>
      </c>
      <c r="E2456" t="s">
        <v>7003</v>
      </c>
      <c r="G2456">
        <v>106</v>
      </c>
      <c r="I2456">
        <v>1720111148</v>
      </c>
    </row>
    <row r="2457" spans="1:10" x14ac:dyDescent="0.25">
      <c r="A2457" s="2">
        <v>3475</v>
      </c>
      <c r="B2457" t="s">
        <v>7004</v>
      </c>
      <c r="C2457" t="s">
        <v>1760</v>
      </c>
      <c r="D2457" t="s">
        <v>6993</v>
      </c>
      <c r="E2457" t="s">
        <v>7005</v>
      </c>
      <c r="G2457">
        <v>107</v>
      </c>
      <c r="H2457">
        <v>5330</v>
      </c>
      <c r="I2457">
        <v>1730017655</v>
      </c>
    </row>
    <row r="2458" spans="1:10" x14ac:dyDescent="0.25">
      <c r="A2458" s="2">
        <v>2592</v>
      </c>
      <c r="B2458" t="s">
        <v>3238</v>
      </c>
      <c r="C2458" t="s">
        <v>337</v>
      </c>
      <c r="D2458" t="s">
        <v>6993</v>
      </c>
      <c r="E2458" t="s">
        <v>7006</v>
      </c>
      <c r="G2458">
        <v>105</v>
      </c>
      <c r="I2458">
        <v>1818443769</v>
      </c>
    </row>
    <row r="2459" spans="1:10" x14ac:dyDescent="0.25">
      <c r="A2459" s="2">
        <v>3310</v>
      </c>
      <c r="B2459" t="s">
        <v>7007</v>
      </c>
      <c r="C2459" t="s">
        <v>106</v>
      </c>
      <c r="D2459" t="s">
        <v>7008</v>
      </c>
      <c r="E2459" t="s">
        <v>6993</v>
      </c>
      <c r="F2459" t="s">
        <v>7009</v>
      </c>
      <c r="H2459">
        <v>102</v>
      </c>
      <c r="I2459">
        <v>5332</v>
      </c>
      <c r="J2459">
        <v>1734773214</v>
      </c>
    </row>
    <row r="2460" spans="1:10" x14ac:dyDescent="0.25">
      <c r="A2460" s="2" t="s">
        <v>7010</v>
      </c>
      <c r="B2460" t="s">
        <v>3303</v>
      </c>
      <c r="C2460" t="s">
        <v>680</v>
      </c>
      <c r="D2460" t="s">
        <v>6993</v>
      </c>
      <c r="E2460" t="s">
        <v>7011</v>
      </c>
      <c r="G2460">
        <v>102</v>
      </c>
      <c r="I2460">
        <v>1704653586</v>
      </c>
    </row>
    <row r="2461" spans="1:10" x14ac:dyDescent="0.25">
      <c r="A2461" s="2" t="s">
        <v>7012</v>
      </c>
      <c r="B2461" t="s">
        <v>7013</v>
      </c>
      <c r="C2461" t="s">
        <v>1279</v>
      </c>
      <c r="D2461" t="s">
        <v>6993</v>
      </c>
      <c r="E2461" t="s">
        <v>7014</v>
      </c>
      <c r="G2461" t="s">
        <v>7015</v>
      </c>
      <c r="I2461">
        <v>1688700287</v>
      </c>
    </row>
    <row r="2462" spans="1:10" x14ac:dyDescent="0.25">
      <c r="A2462" s="2" t="s">
        <v>7016</v>
      </c>
      <c r="B2462" t="s">
        <v>7017</v>
      </c>
      <c r="C2462" t="s">
        <v>1279</v>
      </c>
      <c r="D2462" t="s">
        <v>6993</v>
      </c>
      <c r="E2462" t="s">
        <v>7018</v>
      </c>
      <c r="G2462" t="s">
        <v>7015</v>
      </c>
      <c r="I2462">
        <v>1756232850</v>
      </c>
    </row>
    <row r="2463" spans="1:10" x14ac:dyDescent="0.25">
      <c r="A2463" s="2" t="s">
        <v>7019</v>
      </c>
      <c r="B2463" t="s">
        <v>7020</v>
      </c>
      <c r="C2463" t="s">
        <v>1279</v>
      </c>
      <c r="D2463" t="s">
        <v>6993</v>
      </c>
      <c r="E2463" t="s">
        <v>7021</v>
      </c>
      <c r="G2463" t="s">
        <v>7015</v>
      </c>
      <c r="I2463">
        <v>1840065473</v>
      </c>
    </row>
    <row r="2464" spans="1:10" x14ac:dyDescent="0.25">
      <c r="A2464" s="2" t="s">
        <v>7022</v>
      </c>
      <c r="B2464" t="s">
        <v>7023</v>
      </c>
      <c r="C2464" t="s">
        <v>1279</v>
      </c>
      <c r="D2464" t="s">
        <v>6993</v>
      </c>
      <c r="E2464" t="s">
        <v>7024</v>
      </c>
      <c r="G2464" t="s">
        <v>7015</v>
      </c>
      <c r="I2464">
        <v>1797099050</v>
      </c>
    </row>
    <row r="2465" spans="1:9" x14ac:dyDescent="0.25">
      <c r="A2465" s="2" t="s">
        <v>7025</v>
      </c>
      <c r="B2465" t="s">
        <v>7026</v>
      </c>
      <c r="C2465" t="s">
        <v>1279</v>
      </c>
      <c r="D2465" t="s">
        <v>6993</v>
      </c>
      <c r="E2465" t="s">
        <v>7027</v>
      </c>
      <c r="G2465" t="s">
        <v>7015</v>
      </c>
      <c r="I2465">
        <v>1853826236</v>
      </c>
    </row>
    <row r="2466" spans="1:9" x14ac:dyDescent="0.25">
      <c r="A2466" s="2" t="s">
        <v>7028</v>
      </c>
      <c r="B2466" t="s">
        <v>7029</v>
      </c>
      <c r="C2466" t="s">
        <v>2373</v>
      </c>
      <c r="D2466" t="s">
        <v>6993</v>
      </c>
      <c r="E2466" t="s">
        <v>7030</v>
      </c>
      <c r="G2466">
        <v>114</v>
      </c>
      <c r="I2466">
        <v>1676068116</v>
      </c>
    </row>
    <row r="2467" spans="1:9" x14ac:dyDescent="0.25">
      <c r="A2467" s="2" t="s">
        <v>7031</v>
      </c>
      <c r="B2467" t="s">
        <v>7032</v>
      </c>
      <c r="C2467" t="s">
        <v>692</v>
      </c>
      <c r="D2467" t="s">
        <v>6993</v>
      </c>
      <c r="G2467">
        <v>114</v>
      </c>
      <c r="I2467">
        <v>1913427136</v>
      </c>
    </row>
    <row r="2468" spans="1:9" x14ac:dyDescent="0.25">
      <c r="A2468" s="2" t="s">
        <v>7033</v>
      </c>
      <c r="B2468" t="s">
        <v>7034</v>
      </c>
      <c r="C2468" t="s">
        <v>696</v>
      </c>
      <c r="D2468" t="s">
        <v>6993</v>
      </c>
      <c r="G2468">
        <v>114</v>
      </c>
      <c r="I2468">
        <v>1762166610</v>
      </c>
    </row>
    <row r="2469" spans="1:9" x14ac:dyDescent="0.25">
      <c r="A2469" s="2" t="s">
        <v>7035</v>
      </c>
      <c r="B2469" t="s">
        <v>7036</v>
      </c>
      <c r="C2469" t="s">
        <v>696</v>
      </c>
      <c r="D2469" t="s">
        <v>6993</v>
      </c>
      <c r="G2469">
        <v>115</v>
      </c>
      <c r="I2469">
        <v>1717290224</v>
      </c>
    </row>
    <row r="2470" spans="1:9" x14ac:dyDescent="0.25">
      <c r="A2470" s="2" t="s">
        <v>7037</v>
      </c>
      <c r="B2470" t="s">
        <v>7038</v>
      </c>
      <c r="C2470" t="s">
        <v>696</v>
      </c>
      <c r="D2470" t="s">
        <v>6993</v>
      </c>
      <c r="G2470">
        <v>115</v>
      </c>
      <c r="I2470">
        <v>1922863010</v>
      </c>
    </row>
    <row r="2471" spans="1:9" x14ac:dyDescent="0.25">
      <c r="A2471" s="2">
        <v>1162</v>
      </c>
      <c r="B2471" t="s">
        <v>7039</v>
      </c>
      <c r="C2471" t="s">
        <v>1578</v>
      </c>
      <c r="D2471" t="s">
        <v>7040</v>
      </c>
      <c r="E2471" t="s">
        <v>7041</v>
      </c>
      <c r="F2471" t="s">
        <v>7042</v>
      </c>
      <c r="G2471">
        <v>101</v>
      </c>
      <c r="H2471">
        <v>883</v>
      </c>
      <c r="I2471">
        <v>1712219460</v>
      </c>
    </row>
    <row r="2472" spans="1:9" x14ac:dyDescent="0.25">
      <c r="A2472" s="2">
        <v>3282</v>
      </c>
      <c r="B2472" t="s">
        <v>7043</v>
      </c>
      <c r="C2472" t="s">
        <v>7044</v>
      </c>
      <c r="D2472" t="s">
        <v>7040</v>
      </c>
      <c r="E2472" t="s">
        <v>7045</v>
      </c>
      <c r="G2472">
        <v>107</v>
      </c>
      <c r="H2472">
        <v>2132</v>
      </c>
      <c r="I2472">
        <v>1717018971</v>
      </c>
    </row>
    <row r="2473" spans="1:9" x14ac:dyDescent="0.25">
      <c r="A2473" s="2">
        <v>3840</v>
      </c>
      <c r="B2473" t="s">
        <v>7046</v>
      </c>
      <c r="C2473" t="s">
        <v>7047</v>
      </c>
      <c r="D2473" t="s">
        <v>7040</v>
      </c>
      <c r="E2473" t="s">
        <v>7048</v>
      </c>
      <c r="G2473">
        <v>102</v>
      </c>
      <c r="H2473">
        <v>859</v>
      </c>
      <c r="I2473">
        <v>1717931627</v>
      </c>
    </row>
    <row r="2474" spans="1:9" x14ac:dyDescent="0.25">
      <c r="A2474" s="2">
        <v>3506</v>
      </c>
      <c r="B2474" t="s">
        <v>7049</v>
      </c>
      <c r="C2474" t="s">
        <v>266</v>
      </c>
      <c r="D2474" t="s">
        <v>7040</v>
      </c>
      <c r="E2474" t="s">
        <v>7050</v>
      </c>
      <c r="G2474">
        <v>105</v>
      </c>
      <c r="I2474">
        <v>1711507390</v>
      </c>
    </row>
    <row r="2475" spans="1:9" x14ac:dyDescent="0.25">
      <c r="A2475" s="2">
        <v>4256</v>
      </c>
      <c r="B2475" t="s">
        <v>7051</v>
      </c>
      <c r="C2475" t="s">
        <v>266</v>
      </c>
      <c r="D2475" t="s">
        <v>7040</v>
      </c>
      <c r="E2475" t="s">
        <v>7052</v>
      </c>
      <c r="G2475">
        <v>106</v>
      </c>
      <c r="I2475">
        <v>1711007525</v>
      </c>
    </row>
    <row r="2476" spans="1:9" x14ac:dyDescent="0.25">
      <c r="A2476" s="2">
        <v>3225</v>
      </c>
      <c r="B2476" t="s">
        <v>7053</v>
      </c>
      <c r="C2476" t="s">
        <v>337</v>
      </c>
      <c r="D2476" t="s">
        <v>7040</v>
      </c>
      <c r="E2476" t="s">
        <v>7054</v>
      </c>
      <c r="G2476">
        <v>103</v>
      </c>
      <c r="I2476">
        <v>1712757005</v>
      </c>
    </row>
    <row r="2477" spans="1:9" x14ac:dyDescent="0.25">
      <c r="A2477" s="2">
        <v>3480</v>
      </c>
      <c r="B2477" t="s">
        <v>7055</v>
      </c>
      <c r="C2477" t="s">
        <v>7056</v>
      </c>
      <c r="D2477" t="s">
        <v>7040</v>
      </c>
      <c r="E2477" t="s">
        <v>7057</v>
      </c>
      <c r="G2477">
        <v>116</v>
      </c>
      <c r="H2477">
        <v>2150</v>
      </c>
      <c r="I2477">
        <v>1710465371</v>
      </c>
    </row>
    <row r="2478" spans="1:9" x14ac:dyDescent="0.25">
      <c r="A2478" s="2">
        <v>4038</v>
      </c>
      <c r="B2478" t="s">
        <v>4928</v>
      </c>
      <c r="C2478" t="s">
        <v>1312</v>
      </c>
      <c r="D2478" t="s">
        <v>7040</v>
      </c>
      <c r="E2478" t="s">
        <v>4929</v>
      </c>
      <c r="G2478">
        <v>104</v>
      </c>
      <c r="I2478">
        <v>1725558737</v>
      </c>
    </row>
    <row r="2479" spans="1:9" x14ac:dyDescent="0.25">
      <c r="A2479" s="2">
        <v>4050</v>
      </c>
      <c r="B2479" t="s">
        <v>7058</v>
      </c>
      <c r="C2479" t="s">
        <v>3261</v>
      </c>
      <c r="D2479" t="s">
        <v>7040</v>
      </c>
      <c r="E2479" t="s">
        <v>7059</v>
      </c>
      <c r="G2479">
        <v>108</v>
      </c>
      <c r="I2479">
        <v>1670576353</v>
      </c>
    </row>
    <row r="2480" spans="1:9" x14ac:dyDescent="0.25">
      <c r="A2480" s="2">
        <v>4482</v>
      </c>
      <c r="B2480" t="s">
        <v>7060</v>
      </c>
      <c r="C2480" t="s">
        <v>7061</v>
      </c>
      <c r="D2480" t="s">
        <v>7040</v>
      </c>
      <c r="E2480" t="s">
        <v>7062</v>
      </c>
      <c r="G2480">
        <v>109</v>
      </c>
      <c r="I2480">
        <v>1770617257</v>
      </c>
    </row>
    <row r="2481" spans="1:10" x14ac:dyDescent="0.25">
      <c r="A2481" s="2" t="s">
        <v>7063</v>
      </c>
      <c r="B2481" t="s">
        <v>7064</v>
      </c>
      <c r="C2481" t="s">
        <v>648</v>
      </c>
      <c r="D2481" t="s">
        <v>7040</v>
      </c>
      <c r="E2481" t="s">
        <v>7065</v>
      </c>
      <c r="G2481">
        <v>109</v>
      </c>
      <c r="I2481">
        <v>1682257012</v>
      </c>
    </row>
    <row r="2482" spans="1:10" x14ac:dyDescent="0.25">
      <c r="A2482" s="2" t="s">
        <v>7066</v>
      </c>
      <c r="B2482" t="s">
        <v>7067</v>
      </c>
      <c r="C2482" t="s">
        <v>648</v>
      </c>
      <c r="D2482" t="s">
        <v>7040</v>
      </c>
      <c r="E2482" t="s">
        <v>7068</v>
      </c>
      <c r="G2482">
        <v>109</v>
      </c>
      <c r="I2482">
        <v>1737302177</v>
      </c>
    </row>
    <row r="2483" spans="1:10" x14ac:dyDescent="0.25">
      <c r="A2483" s="2" t="s">
        <v>7069</v>
      </c>
      <c r="B2483" t="s">
        <v>7070</v>
      </c>
      <c r="C2483" t="s">
        <v>648</v>
      </c>
      <c r="D2483" t="s">
        <v>7040</v>
      </c>
      <c r="E2483" t="s">
        <v>7071</v>
      </c>
      <c r="G2483">
        <v>109</v>
      </c>
      <c r="I2483">
        <v>1717683393</v>
      </c>
    </row>
    <row r="2484" spans="1:10" x14ac:dyDescent="0.25">
      <c r="A2484" s="2" t="s">
        <v>7072</v>
      </c>
      <c r="B2484" t="s">
        <v>7073</v>
      </c>
      <c r="C2484" t="s">
        <v>655</v>
      </c>
      <c r="D2484" t="s">
        <v>7040</v>
      </c>
      <c r="G2484">
        <v>123</v>
      </c>
      <c r="I2484">
        <v>1715455124</v>
      </c>
    </row>
    <row r="2485" spans="1:10" x14ac:dyDescent="0.25">
      <c r="A2485" s="2" t="s">
        <v>7074</v>
      </c>
      <c r="B2485" t="s">
        <v>7075</v>
      </c>
      <c r="C2485" t="s">
        <v>655</v>
      </c>
      <c r="D2485" t="s">
        <v>7040</v>
      </c>
      <c r="E2485" t="s">
        <v>7076</v>
      </c>
      <c r="G2485">
        <v>123</v>
      </c>
      <c r="I2485">
        <v>1738521948</v>
      </c>
    </row>
    <row r="2486" spans="1:10" x14ac:dyDescent="0.25">
      <c r="A2486" s="2" t="s">
        <v>7077</v>
      </c>
      <c r="B2486" t="s">
        <v>7078</v>
      </c>
      <c r="C2486" t="s">
        <v>655</v>
      </c>
      <c r="D2486" t="s">
        <v>7040</v>
      </c>
      <c r="G2486">
        <v>123</v>
      </c>
      <c r="I2486">
        <v>1719232000</v>
      </c>
    </row>
    <row r="2487" spans="1:10" x14ac:dyDescent="0.25">
      <c r="A2487" s="2" t="s">
        <v>7079</v>
      </c>
      <c r="B2487" t="s">
        <v>7080</v>
      </c>
      <c r="C2487" t="s">
        <v>655</v>
      </c>
      <c r="D2487" t="s">
        <v>7040</v>
      </c>
      <c r="G2487">
        <v>123</v>
      </c>
      <c r="I2487">
        <v>1734477247</v>
      </c>
    </row>
    <row r="2488" spans="1:10" x14ac:dyDescent="0.25">
      <c r="A2488" s="2" t="s">
        <v>7081</v>
      </c>
      <c r="B2488" t="s">
        <v>7082</v>
      </c>
      <c r="C2488" t="s">
        <v>655</v>
      </c>
      <c r="D2488" t="s">
        <v>7040</v>
      </c>
      <c r="G2488">
        <v>123</v>
      </c>
      <c r="I2488">
        <v>1723025771</v>
      </c>
    </row>
    <row r="2489" spans="1:10" x14ac:dyDescent="0.25">
      <c r="A2489" s="2">
        <v>3737</v>
      </c>
      <c r="B2489" t="s">
        <v>7083</v>
      </c>
      <c r="C2489" t="s">
        <v>7084</v>
      </c>
      <c r="D2489" t="s">
        <v>1119</v>
      </c>
      <c r="E2489" t="s">
        <v>7085</v>
      </c>
      <c r="G2489">
        <v>111</v>
      </c>
      <c r="H2489">
        <v>709</v>
      </c>
      <c r="I2489">
        <v>1712913438</v>
      </c>
    </row>
    <row r="2490" spans="1:10" x14ac:dyDescent="0.25">
      <c r="A2490" s="2">
        <v>2612</v>
      </c>
      <c r="B2490" t="s">
        <v>7086</v>
      </c>
      <c r="C2490" t="s">
        <v>271</v>
      </c>
      <c r="D2490" t="s">
        <v>1119</v>
      </c>
      <c r="E2490" t="s">
        <v>7087</v>
      </c>
      <c r="G2490">
        <v>113</v>
      </c>
      <c r="H2490">
        <v>3802</v>
      </c>
      <c r="I2490">
        <v>1715206708</v>
      </c>
    </row>
    <row r="2491" spans="1:10" x14ac:dyDescent="0.25">
      <c r="A2491" s="2">
        <v>3892</v>
      </c>
      <c r="B2491" t="s">
        <v>7088</v>
      </c>
      <c r="C2491" t="s">
        <v>337</v>
      </c>
      <c r="D2491" t="s">
        <v>1119</v>
      </c>
      <c r="E2491" t="s">
        <v>7089</v>
      </c>
      <c r="G2491">
        <v>112</v>
      </c>
      <c r="I2491">
        <v>1732771150</v>
      </c>
    </row>
    <row r="2492" spans="1:10" x14ac:dyDescent="0.25">
      <c r="A2492" s="2">
        <v>1875</v>
      </c>
      <c r="B2492" t="s">
        <v>6582</v>
      </c>
      <c r="C2492" t="s">
        <v>7090</v>
      </c>
      <c r="D2492" t="s">
        <v>7091</v>
      </c>
      <c r="E2492" t="s">
        <v>6583</v>
      </c>
      <c r="G2492">
        <v>117</v>
      </c>
      <c r="H2492">
        <v>867</v>
      </c>
      <c r="I2492">
        <v>1712939439</v>
      </c>
    </row>
    <row r="2493" spans="1:10" x14ac:dyDescent="0.25">
      <c r="A2493" s="2">
        <v>3882</v>
      </c>
      <c r="B2493" t="s">
        <v>6552</v>
      </c>
      <c r="C2493" t="s">
        <v>1000</v>
      </c>
      <c r="D2493" t="s">
        <v>6553</v>
      </c>
      <c r="E2493" t="s">
        <v>7091</v>
      </c>
      <c r="F2493" t="s">
        <v>6554</v>
      </c>
      <c r="H2493">
        <v>114</v>
      </c>
      <c r="I2493">
        <v>1953</v>
      </c>
      <c r="J2493">
        <v>1913011440</v>
      </c>
    </row>
    <row r="2494" spans="1:10" x14ac:dyDescent="0.25">
      <c r="A2494" s="2" t="s">
        <v>7092</v>
      </c>
      <c r="B2494" t="s">
        <v>7093</v>
      </c>
      <c r="C2494" t="s">
        <v>1492</v>
      </c>
      <c r="D2494" t="s">
        <v>7091</v>
      </c>
      <c r="E2494" t="s">
        <v>6417</v>
      </c>
      <c r="G2494">
        <v>119</v>
      </c>
      <c r="H2494">
        <v>1928</v>
      </c>
      <c r="I2494">
        <v>1766669503</v>
      </c>
    </row>
    <row r="2495" spans="1:10" x14ac:dyDescent="0.25">
      <c r="A2495" s="2" t="s">
        <v>7094</v>
      </c>
      <c r="B2495" t="s">
        <v>6419</v>
      </c>
      <c r="C2495" t="s">
        <v>2578</v>
      </c>
      <c r="D2495" t="s">
        <v>7091</v>
      </c>
      <c r="E2495" t="s">
        <v>6421</v>
      </c>
      <c r="G2495">
        <v>121</v>
      </c>
      <c r="H2495">
        <v>872</v>
      </c>
      <c r="I2495">
        <v>1766666541</v>
      </c>
    </row>
    <row r="2496" spans="1:10" x14ac:dyDescent="0.25">
      <c r="A2496" s="2" t="s">
        <v>7095</v>
      </c>
      <c r="B2496" t="s">
        <v>6456</v>
      </c>
      <c r="C2496" t="s">
        <v>2578</v>
      </c>
      <c r="D2496" t="s">
        <v>7091</v>
      </c>
      <c r="E2496" t="s">
        <v>6457</v>
      </c>
      <c r="G2496">
        <v>119</v>
      </c>
      <c r="H2496">
        <v>982</v>
      </c>
      <c r="I2496">
        <v>1766669500</v>
      </c>
    </row>
    <row r="2497" spans="1:11" x14ac:dyDescent="0.25">
      <c r="A2497" s="2">
        <v>3980</v>
      </c>
      <c r="B2497" t="s">
        <v>7096</v>
      </c>
      <c r="C2497" t="s">
        <v>7097</v>
      </c>
      <c r="D2497" t="s">
        <v>7098</v>
      </c>
      <c r="E2497" t="s">
        <v>4633</v>
      </c>
      <c r="G2497">
        <v>110</v>
      </c>
      <c r="H2497">
        <v>1404</v>
      </c>
      <c r="I2497">
        <v>1722260785</v>
      </c>
    </row>
    <row r="2498" spans="1:11" x14ac:dyDescent="0.25">
      <c r="A2498" s="2" t="s">
        <v>7099</v>
      </c>
      <c r="B2498" t="s">
        <v>4668</v>
      </c>
      <c r="C2498" t="s">
        <v>834</v>
      </c>
      <c r="D2498" t="s">
        <v>7098</v>
      </c>
      <c r="E2498" t="s">
        <v>4669</v>
      </c>
      <c r="G2498">
        <v>110</v>
      </c>
      <c r="H2498">
        <v>1404</v>
      </c>
      <c r="I2498">
        <v>1677364642</v>
      </c>
    </row>
    <row r="2499" spans="1:11" x14ac:dyDescent="0.25">
      <c r="A2499" s="2" t="s">
        <v>7100</v>
      </c>
      <c r="B2499" t="s">
        <v>4681</v>
      </c>
      <c r="C2499" t="s">
        <v>834</v>
      </c>
      <c r="D2499" t="s">
        <v>7098</v>
      </c>
      <c r="E2499" t="s">
        <v>4682</v>
      </c>
      <c r="G2499">
        <v>110</v>
      </c>
      <c r="H2499">
        <v>1404</v>
      </c>
      <c r="I2499">
        <v>1751559105</v>
      </c>
    </row>
    <row r="2500" spans="1:11" x14ac:dyDescent="0.25">
      <c r="A2500" s="2">
        <v>3112</v>
      </c>
      <c r="B2500" t="s">
        <v>7101</v>
      </c>
      <c r="C2500" t="s">
        <v>7102</v>
      </c>
      <c r="D2500" t="s">
        <v>3172</v>
      </c>
      <c r="E2500" t="s">
        <v>7103</v>
      </c>
      <c r="G2500">
        <v>602</v>
      </c>
      <c r="H2500">
        <v>876</v>
      </c>
      <c r="I2500">
        <v>1793306809</v>
      </c>
    </row>
    <row r="2501" spans="1:11" x14ac:dyDescent="0.25">
      <c r="A2501" s="2">
        <v>1390</v>
      </c>
      <c r="B2501" t="s">
        <v>7104</v>
      </c>
      <c r="C2501" t="s">
        <v>4966</v>
      </c>
      <c r="D2501" t="s">
        <v>7105</v>
      </c>
      <c r="E2501" t="s">
        <v>7106</v>
      </c>
      <c r="F2501" t="s">
        <v>7107</v>
      </c>
      <c r="H2501">
        <v>603</v>
      </c>
      <c r="I2501">
        <v>877</v>
      </c>
      <c r="J2501">
        <v>1713035054</v>
      </c>
    </row>
    <row r="2502" spans="1:11" x14ac:dyDescent="0.25">
      <c r="A2502" s="2">
        <v>3017</v>
      </c>
      <c r="B2502" t="s">
        <v>4806</v>
      </c>
      <c r="C2502" t="s">
        <v>959</v>
      </c>
      <c r="D2502" t="s">
        <v>7108</v>
      </c>
      <c r="E2502" t="s">
        <v>7105</v>
      </c>
      <c r="F2502" t="s">
        <v>7106</v>
      </c>
      <c r="G2502" t="s">
        <v>7109</v>
      </c>
      <c r="I2502">
        <v>660</v>
      </c>
      <c r="J2502">
        <v>1905</v>
      </c>
      <c r="K2502">
        <v>1811408151</v>
      </c>
    </row>
    <row r="2503" spans="1:11" x14ac:dyDescent="0.25">
      <c r="A2503" s="2">
        <v>448</v>
      </c>
      <c r="B2503" t="s">
        <v>7110</v>
      </c>
      <c r="C2503" t="s">
        <v>230</v>
      </c>
      <c r="D2503" t="s">
        <v>7106</v>
      </c>
      <c r="E2503" t="s">
        <v>7111</v>
      </c>
      <c r="G2503">
        <v>607</v>
      </c>
      <c r="H2503">
        <v>875</v>
      </c>
      <c r="I2503">
        <v>1720105688</v>
      </c>
    </row>
    <row r="2504" spans="1:11" x14ac:dyDescent="0.25">
      <c r="A2504" s="2">
        <v>2184</v>
      </c>
      <c r="B2504" t="s">
        <v>7112</v>
      </c>
      <c r="C2504" t="s">
        <v>230</v>
      </c>
      <c r="D2504" t="s">
        <v>7106</v>
      </c>
      <c r="E2504" t="s">
        <v>7113</v>
      </c>
      <c r="G2504">
        <v>606</v>
      </c>
      <c r="H2504">
        <v>1017</v>
      </c>
      <c r="I2504">
        <v>1713061573</v>
      </c>
    </row>
    <row r="2505" spans="1:11" x14ac:dyDescent="0.25">
      <c r="A2505" s="2">
        <v>1852</v>
      </c>
      <c r="B2505" t="s">
        <v>7114</v>
      </c>
      <c r="C2505" t="s">
        <v>346</v>
      </c>
      <c r="D2505" t="s">
        <v>7106</v>
      </c>
      <c r="E2505" t="s">
        <v>7115</v>
      </c>
      <c r="G2505">
        <v>611</v>
      </c>
      <c r="H2505">
        <v>931</v>
      </c>
      <c r="I2505">
        <v>1711387544</v>
      </c>
    </row>
    <row r="2506" spans="1:11" x14ac:dyDescent="0.25">
      <c r="A2506" s="2">
        <v>1457</v>
      </c>
      <c r="B2506" t="s">
        <v>7116</v>
      </c>
      <c r="C2506" t="s">
        <v>5413</v>
      </c>
      <c r="D2506" t="s">
        <v>7106</v>
      </c>
      <c r="E2506" t="s">
        <v>7117</v>
      </c>
      <c r="G2506">
        <v>612</v>
      </c>
      <c r="H2506">
        <v>1841</v>
      </c>
      <c r="I2506">
        <v>1714111420</v>
      </c>
    </row>
    <row r="2507" spans="1:11" x14ac:dyDescent="0.25">
      <c r="A2507" s="2">
        <v>2660</v>
      </c>
      <c r="B2507" t="s">
        <v>7118</v>
      </c>
      <c r="C2507" t="s">
        <v>590</v>
      </c>
      <c r="D2507" t="s">
        <v>7106</v>
      </c>
      <c r="E2507" t="s">
        <v>7119</v>
      </c>
      <c r="G2507">
        <v>605</v>
      </c>
      <c r="I2507">
        <v>1670250881</v>
      </c>
    </row>
    <row r="2508" spans="1:11" x14ac:dyDescent="0.25">
      <c r="A2508" s="2">
        <v>3017</v>
      </c>
      <c r="B2508" t="s">
        <v>4806</v>
      </c>
      <c r="C2508" t="s">
        <v>7120</v>
      </c>
      <c r="D2508" t="s">
        <v>7121</v>
      </c>
      <c r="E2508" t="s">
        <v>7122</v>
      </c>
      <c r="F2508" t="s">
        <v>7109</v>
      </c>
      <c r="H2508">
        <v>660</v>
      </c>
      <c r="I2508">
        <v>1905</v>
      </c>
      <c r="J2508">
        <v>1811408151</v>
      </c>
    </row>
    <row r="2509" spans="1:11" x14ac:dyDescent="0.25">
      <c r="A2509" s="2">
        <v>1969</v>
      </c>
      <c r="B2509" t="s">
        <v>5787</v>
      </c>
      <c r="C2509" t="s">
        <v>230</v>
      </c>
      <c r="D2509" t="s">
        <v>7122</v>
      </c>
      <c r="E2509" t="s">
        <v>7123</v>
      </c>
      <c r="G2509">
        <v>615</v>
      </c>
      <c r="I2509">
        <v>1712190959</v>
      </c>
    </row>
    <row r="2510" spans="1:11" x14ac:dyDescent="0.25">
      <c r="A2510" s="2">
        <v>835</v>
      </c>
      <c r="B2510" t="s">
        <v>7124</v>
      </c>
      <c r="C2510" t="s">
        <v>346</v>
      </c>
      <c r="D2510" t="s">
        <v>7122</v>
      </c>
      <c r="E2510" t="s">
        <v>7125</v>
      </c>
      <c r="G2510">
        <v>609</v>
      </c>
      <c r="H2510">
        <v>874</v>
      </c>
      <c r="I2510">
        <v>1911387077</v>
      </c>
    </row>
    <row r="2511" spans="1:11" x14ac:dyDescent="0.25">
      <c r="A2511" s="2">
        <v>3633</v>
      </c>
      <c r="B2511" t="s">
        <v>7126</v>
      </c>
      <c r="C2511" t="s">
        <v>233</v>
      </c>
      <c r="D2511" t="s">
        <v>7122</v>
      </c>
      <c r="E2511" t="s">
        <v>7127</v>
      </c>
      <c r="G2511">
        <v>608</v>
      </c>
      <c r="I2511">
        <v>1726233294</v>
      </c>
    </row>
    <row r="2512" spans="1:11" x14ac:dyDescent="0.25">
      <c r="A2512" s="2">
        <v>2615</v>
      </c>
      <c r="B2512" t="s">
        <v>7128</v>
      </c>
      <c r="C2512" t="s">
        <v>595</v>
      </c>
      <c r="D2512" t="s">
        <v>7122</v>
      </c>
      <c r="E2512" t="s">
        <v>7129</v>
      </c>
      <c r="G2512">
        <v>616</v>
      </c>
      <c r="I2512">
        <v>1816307307</v>
      </c>
    </row>
    <row r="2513" spans="1:10" x14ac:dyDescent="0.25">
      <c r="A2513" s="2">
        <v>2048</v>
      </c>
      <c r="B2513" t="s">
        <v>7130</v>
      </c>
      <c r="C2513" t="s">
        <v>7131</v>
      </c>
      <c r="D2513" t="s">
        <v>7132</v>
      </c>
      <c r="E2513" t="s">
        <v>7133</v>
      </c>
      <c r="F2513" t="s">
        <v>7134</v>
      </c>
      <c r="H2513">
        <v>606</v>
      </c>
      <c r="I2513">
        <v>800</v>
      </c>
      <c r="J2513">
        <v>1712155556</v>
      </c>
    </row>
    <row r="2514" spans="1:10" x14ac:dyDescent="0.25">
      <c r="A2514" s="2">
        <v>1164</v>
      </c>
      <c r="B2514" t="s">
        <v>7135</v>
      </c>
      <c r="C2514" t="s">
        <v>230</v>
      </c>
      <c r="D2514" t="s">
        <v>7133</v>
      </c>
      <c r="E2514" t="s">
        <v>7136</v>
      </c>
      <c r="G2514">
        <v>617</v>
      </c>
      <c r="I2514">
        <v>1911302658</v>
      </c>
    </row>
    <row r="2515" spans="1:10" x14ac:dyDescent="0.25">
      <c r="A2515" s="2">
        <v>1285</v>
      </c>
      <c r="B2515" t="s">
        <v>7137</v>
      </c>
      <c r="C2515" t="s">
        <v>4966</v>
      </c>
      <c r="D2515" t="s">
        <v>7138</v>
      </c>
      <c r="E2515" t="s">
        <v>7139</v>
      </c>
      <c r="F2515" t="s">
        <v>7140</v>
      </c>
      <c r="H2515">
        <v>604</v>
      </c>
      <c r="I2515">
        <v>892</v>
      </c>
      <c r="J2515">
        <v>1818236314</v>
      </c>
    </row>
    <row r="2516" spans="1:10" x14ac:dyDescent="0.25">
      <c r="A2516" s="2">
        <v>1136</v>
      </c>
      <c r="B2516" t="s">
        <v>7141</v>
      </c>
      <c r="C2516" t="s">
        <v>7142</v>
      </c>
      <c r="D2516" t="s">
        <v>7143</v>
      </c>
      <c r="E2516" t="s">
        <v>7144</v>
      </c>
      <c r="F2516" t="s">
        <v>7145</v>
      </c>
      <c r="H2516">
        <v>624</v>
      </c>
      <c r="I2516">
        <v>878</v>
      </c>
      <c r="J2516">
        <v>1716604298</v>
      </c>
    </row>
    <row r="2517" spans="1:10" x14ac:dyDescent="0.25">
      <c r="A2517" s="2">
        <v>2661</v>
      </c>
      <c r="B2517" t="s">
        <v>7146</v>
      </c>
      <c r="C2517" t="s">
        <v>590</v>
      </c>
      <c r="D2517" t="s">
        <v>7144</v>
      </c>
      <c r="E2517" t="s">
        <v>7147</v>
      </c>
      <c r="G2517">
        <v>623</v>
      </c>
      <c r="I2517">
        <v>1812158945</v>
      </c>
    </row>
    <row r="2518" spans="1:10" x14ac:dyDescent="0.25">
      <c r="A2518" s="2">
        <v>3361</v>
      </c>
      <c r="B2518" t="s">
        <v>7148</v>
      </c>
      <c r="C2518" t="s">
        <v>233</v>
      </c>
      <c r="D2518" t="s">
        <v>7144</v>
      </c>
      <c r="E2518" t="s">
        <v>7149</v>
      </c>
      <c r="G2518">
        <v>626</v>
      </c>
      <c r="I2518">
        <v>1922405494</v>
      </c>
    </row>
    <row r="2519" spans="1:10" x14ac:dyDescent="0.25">
      <c r="A2519" s="2">
        <v>3536</v>
      </c>
      <c r="B2519" t="s">
        <v>7150</v>
      </c>
      <c r="C2519" t="s">
        <v>233</v>
      </c>
      <c r="D2519" t="s">
        <v>7144</v>
      </c>
      <c r="E2519" t="s">
        <v>7151</v>
      </c>
      <c r="G2519">
        <v>625</v>
      </c>
      <c r="I2519">
        <v>1832060309</v>
      </c>
    </row>
    <row r="2520" spans="1:10" x14ac:dyDescent="0.25">
      <c r="A2520" s="2">
        <v>3554</v>
      </c>
      <c r="B2520" t="s">
        <v>7152</v>
      </c>
      <c r="C2520" t="s">
        <v>233</v>
      </c>
      <c r="D2520" t="s">
        <v>7144</v>
      </c>
      <c r="E2520" t="s">
        <v>7153</v>
      </c>
      <c r="G2520">
        <v>622</v>
      </c>
      <c r="I2520">
        <v>1613632723</v>
      </c>
    </row>
    <row r="2521" spans="1:10" x14ac:dyDescent="0.25">
      <c r="A2521" s="2">
        <v>3025</v>
      </c>
      <c r="B2521" t="s">
        <v>7154</v>
      </c>
      <c r="C2521" t="s">
        <v>595</v>
      </c>
      <c r="D2521" t="s">
        <v>7144</v>
      </c>
      <c r="E2521" t="s">
        <v>7155</v>
      </c>
      <c r="G2521">
        <v>621</v>
      </c>
      <c r="I2521">
        <v>1841754924</v>
      </c>
    </row>
    <row r="2522" spans="1:10" x14ac:dyDescent="0.25">
      <c r="A2522" s="2">
        <v>4195</v>
      </c>
      <c r="B2522" t="s">
        <v>7156</v>
      </c>
      <c r="C2522" t="s">
        <v>233</v>
      </c>
      <c r="D2522" t="s">
        <v>7144</v>
      </c>
      <c r="E2522" t="s">
        <v>7157</v>
      </c>
      <c r="G2522">
        <v>627</v>
      </c>
      <c r="I2522">
        <v>1788655937</v>
      </c>
    </row>
    <row r="2523" spans="1:10" x14ac:dyDescent="0.25">
      <c r="A2523" s="2">
        <v>1591</v>
      </c>
      <c r="B2523" t="s">
        <v>7158</v>
      </c>
      <c r="C2523" t="s">
        <v>7159</v>
      </c>
      <c r="D2523" t="s">
        <v>7160</v>
      </c>
      <c r="E2523" t="s">
        <v>7161</v>
      </c>
      <c r="F2523" t="s">
        <v>7162</v>
      </c>
      <c r="H2523">
        <v>614</v>
      </c>
      <c r="I2523">
        <v>1902</v>
      </c>
      <c r="J2523">
        <v>1718754165</v>
      </c>
    </row>
    <row r="2524" spans="1:10" x14ac:dyDescent="0.25">
      <c r="A2524" s="2">
        <v>2305</v>
      </c>
      <c r="B2524" t="s">
        <v>7163</v>
      </c>
      <c r="C2524" t="s">
        <v>233</v>
      </c>
      <c r="D2524" t="s">
        <v>7161</v>
      </c>
      <c r="E2524" t="s">
        <v>7164</v>
      </c>
      <c r="G2524">
        <v>619</v>
      </c>
      <c r="H2524">
        <v>9059</v>
      </c>
      <c r="I2524">
        <v>1913481351</v>
      </c>
    </row>
    <row r="2525" spans="1:10" x14ac:dyDescent="0.25">
      <c r="A2525" s="2">
        <v>2178</v>
      </c>
      <c r="B2525" t="s">
        <v>7165</v>
      </c>
      <c r="C2525" t="s">
        <v>233</v>
      </c>
      <c r="D2525" t="s">
        <v>7161</v>
      </c>
      <c r="E2525" t="s">
        <v>7166</v>
      </c>
      <c r="G2525">
        <v>620</v>
      </c>
      <c r="H2525">
        <v>9059</v>
      </c>
      <c r="I2525">
        <v>1674002626</v>
      </c>
    </row>
    <row r="2526" spans="1:10" x14ac:dyDescent="0.25">
      <c r="A2526" s="2">
        <v>2793</v>
      </c>
      <c r="B2526" t="s">
        <v>7167</v>
      </c>
      <c r="C2526" t="s">
        <v>233</v>
      </c>
      <c r="D2526" t="s">
        <v>7161</v>
      </c>
      <c r="E2526" t="s">
        <v>7168</v>
      </c>
      <c r="G2526">
        <v>613</v>
      </c>
      <c r="H2526">
        <v>1902</v>
      </c>
      <c r="I2526">
        <v>1716541094</v>
      </c>
    </row>
    <row r="2527" spans="1:10" x14ac:dyDescent="0.25">
      <c r="A2527" s="2">
        <v>2274</v>
      </c>
      <c r="B2527" t="s">
        <v>7169</v>
      </c>
      <c r="C2527" t="s">
        <v>7170</v>
      </c>
      <c r="D2527" t="s">
        <v>7171</v>
      </c>
      <c r="E2527" t="s">
        <v>7172</v>
      </c>
      <c r="F2527" t="s">
        <v>7173</v>
      </c>
      <c r="H2527">
        <v>644</v>
      </c>
      <c r="J2527">
        <v>1712043642</v>
      </c>
    </row>
    <row r="2528" spans="1:10" x14ac:dyDescent="0.25">
      <c r="A2528" s="2">
        <v>2085</v>
      </c>
      <c r="B2528" t="s">
        <v>7174</v>
      </c>
      <c r="C2528" t="s">
        <v>590</v>
      </c>
      <c r="D2528" t="s">
        <v>7175</v>
      </c>
      <c r="E2528" t="s">
        <v>7176</v>
      </c>
      <c r="G2528">
        <v>639</v>
      </c>
      <c r="I2528">
        <v>1712903900</v>
      </c>
    </row>
    <row r="2529" spans="1:10" x14ac:dyDescent="0.25">
      <c r="A2529" s="2">
        <v>2548</v>
      </c>
      <c r="B2529" t="s">
        <v>5410</v>
      </c>
      <c r="C2529" t="s">
        <v>233</v>
      </c>
      <c r="D2529" t="s">
        <v>7175</v>
      </c>
      <c r="E2529" t="s">
        <v>7177</v>
      </c>
      <c r="G2529">
        <v>634</v>
      </c>
      <c r="H2529">
        <v>1903</v>
      </c>
      <c r="I2529">
        <v>1303737788</v>
      </c>
    </row>
    <row r="2530" spans="1:10" x14ac:dyDescent="0.25">
      <c r="A2530" s="2">
        <v>2439</v>
      </c>
      <c r="B2530" t="s">
        <v>7178</v>
      </c>
      <c r="C2530" t="s">
        <v>233</v>
      </c>
      <c r="D2530" t="s">
        <v>7175</v>
      </c>
      <c r="E2530" t="s">
        <v>7179</v>
      </c>
      <c r="G2530">
        <v>636</v>
      </c>
      <c r="I2530">
        <v>1818396603</v>
      </c>
    </row>
    <row r="2531" spans="1:10" x14ac:dyDescent="0.25">
      <c r="A2531" s="2">
        <v>3269</v>
      </c>
      <c r="B2531" t="s">
        <v>7180</v>
      </c>
      <c r="C2531" t="s">
        <v>233</v>
      </c>
      <c r="D2531" t="s">
        <v>7175</v>
      </c>
      <c r="E2531" t="s">
        <v>7181</v>
      </c>
      <c r="G2531">
        <v>637</v>
      </c>
      <c r="I2531">
        <v>1675579106</v>
      </c>
    </row>
    <row r="2532" spans="1:10" x14ac:dyDescent="0.25">
      <c r="A2532" s="2">
        <v>4158</v>
      </c>
      <c r="B2532" t="s">
        <v>7182</v>
      </c>
      <c r="C2532" t="s">
        <v>233</v>
      </c>
      <c r="D2532" t="s">
        <v>7175</v>
      </c>
      <c r="E2532" t="s">
        <v>7183</v>
      </c>
      <c r="G2532">
        <v>631</v>
      </c>
      <c r="I2532">
        <v>1910967133</v>
      </c>
    </row>
    <row r="2533" spans="1:10" x14ac:dyDescent="0.25">
      <c r="A2533" s="2">
        <v>3395</v>
      </c>
      <c r="B2533" t="s">
        <v>7184</v>
      </c>
      <c r="C2533" t="s">
        <v>595</v>
      </c>
      <c r="D2533" t="s">
        <v>7175</v>
      </c>
      <c r="E2533" t="s">
        <v>7185</v>
      </c>
      <c r="G2533">
        <v>643</v>
      </c>
      <c r="I2533">
        <v>1752424342</v>
      </c>
    </row>
    <row r="2534" spans="1:10" x14ac:dyDescent="0.25">
      <c r="A2534" s="2">
        <v>2780</v>
      </c>
      <c r="B2534" t="s">
        <v>7186</v>
      </c>
      <c r="C2534" t="s">
        <v>106</v>
      </c>
      <c r="D2534" t="s">
        <v>7175</v>
      </c>
      <c r="E2534" t="s">
        <v>7187</v>
      </c>
      <c r="G2534">
        <v>638</v>
      </c>
      <c r="I2534">
        <v>1674295723</v>
      </c>
    </row>
    <row r="2535" spans="1:10" x14ac:dyDescent="0.25">
      <c r="A2535" s="2">
        <v>3486</v>
      </c>
      <c r="B2535" t="s">
        <v>7188</v>
      </c>
      <c r="C2535" t="s">
        <v>106</v>
      </c>
      <c r="D2535" t="s">
        <v>7175</v>
      </c>
      <c r="E2535" t="s">
        <v>7189</v>
      </c>
      <c r="G2535">
        <v>635</v>
      </c>
      <c r="I2535">
        <v>1303871206</v>
      </c>
    </row>
    <row r="2536" spans="1:10" x14ac:dyDescent="0.25">
      <c r="A2536" s="2">
        <v>3487</v>
      </c>
      <c r="B2536" t="s">
        <v>7190</v>
      </c>
      <c r="C2536" t="s">
        <v>106</v>
      </c>
      <c r="D2536" t="s">
        <v>7175</v>
      </c>
      <c r="E2536" t="s">
        <v>7191</v>
      </c>
      <c r="G2536">
        <v>641</v>
      </c>
      <c r="I2536">
        <v>1303871209</v>
      </c>
    </row>
    <row r="2537" spans="1:10" x14ac:dyDescent="0.25">
      <c r="A2537" s="2">
        <v>3778</v>
      </c>
      <c r="B2537" t="s">
        <v>7192</v>
      </c>
      <c r="C2537" t="s">
        <v>397</v>
      </c>
      <c r="D2537" t="s">
        <v>7175</v>
      </c>
      <c r="E2537" t="s">
        <v>7193</v>
      </c>
      <c r="G2537">
        <v>640</v>
      </c>
      <c r="I2537">
        <v>1858973163</v>
      </c>
    </row>
    <row r="2538" spans="1:10" x14ac:dyDescent="0.25">
      <c r="A2538" s="2">
        <v>3521</v>
      </c>
      <c r="B2538" t="s">
        <v>7194</v>
      </c>
      <c r="C2538" t="s">
        <v>106</v>
      </c>
      <c r="D2538" t="s">
        <v>7175</v>
      </c>
      <c r="E2538" t="s">
        <v>7195</v>
      </c>
      <c r="G2538">
        <v>642</v>
      </c>
      <c r="I2538">
        <v>1841131610</v>
      </c>
    </row>
    <row r="2539" spans="1:10" x14ac:dyDescent="0.25">
      <c r="A2539" s="2">
        <v>383</v>
      </c>
      <c r="B2539" t="s">
        <v>7196</v>
      </c>
      <c r="C2539" t="s">
        <v>230</v>
      </c>
      <c r="D2539" t="s">
        <v>7197</v>
      </c>
      <c r="E2539" t="s">
        <v>7198</v>
      </c>
      <c r="F2539" t="s">
        <v>7199</v>
      </c>
      <c r="H2539">
        <v>645</v>
      </c>
      <c r="J2539">
        <v>1816364332</v>
      </c>
    </row>
    <row r="2540" spans="1:10" x14ac:dyDescent="0.25">
      <c r="A2540" s="2">
        <v>4018</v>
      </c>
      <c r="B2540" t="s">
        <v>7200</v>
      </c>
      <c r="C2540" t="s">
        <v>590</v>
      </c>
      <c r="D2540" t="s">
        <v>7198</v>
      </c>
      <c r="E2540" t="s">
        <v>7201</v>
      </c>
      <c r="H2540">
        <v>810</v>
      </c>
      <c r="I2540">
        <v>1754235698</v>
      </c>
    </row>
    <row r="2541" spans="1:10" x14ac:dyDescent="0.25">
      <c r="A2541" s="2">
        <v>3699</v>
      </c>
      <c r="B2541" t="s">
        <v>7202</v>
      </c>
      <c r="C2541" t="s">
        <v>595</v>
      </c>
      <c r="D2541" t="s">
        <v>7198</v>
      </c>
      <c r="E2541" t="s">
        <v>7203</v>
      </c>
      <c r="G2541">
        <v>647</v>
      </c>
      <c r="H2541">
        <v>810</v>
      </c>
      <c r="I2541">
        <v>1617885519</v>
      </c>
    </row>
    <row r="2542" spans="1:10" x14ac:dyDescent="0.25">
      <c r="A2542" s="2" t="s">
        <v>7204</v>
      </c>
      <c r="B2542" t="s">
        <v>7205</v>
      </c>
      <c r="C2542" t="s">
        <v>441</v>
      </c>
      <c r="D2542" t="s">
        <v>7198</v>
      </c>
      <c r="E2542" t="s">
        <v>7206</v>
      </c>
      <c r="I2542">
        <v>1781186964</v>
      </c>
    </row>
    <row r="2543" spans="1:10" x14ac:dyDescent="0.25">
      <c r="A2543" s="2">
        <v>1119</v>
      </c>
      <c r="B2543" t="s">
        <v>7207</v>
      </c>
      <c r="C2543" t="s">
        <v>3024</v>
      </c>
      <c r="D2543" t="s">
        <v>7208</v>
      </c>
      <c r="E2543" t="s">
        <v>7209</v>
      </c>
      <c r="F2543" t="s">
        <v>7210</v>
      </c>
      <c r="H2543">
        <v>661</v>
      </c>
      <c r="I2543">
        <v>873</v>
      </c>
      <c r="J2543">
        <v>1715006677</v>
      </c>
    </row>
    <row r="2544" spans="1:10" x14ac:dyDescent="0.25">
      <c r="A2544" s="2">
        <v>2137</v>
      </c>
      <c r="B2544" t="s">
        <v>7211</v>
      </c>
      <c r="C2544" t="s">
        <v>346</v>
      </c>
      <c r="D2544" t="s">
        <v>7209</v>
      </c>
      <c r="E2544" t="s">
        <v>7212</v>
      </c>
      <c r="G2544">
        <v>657</v>
      </c>
      <c r="H2544">
        <v>1906</v>
      </c>
      <c r="I2544">
        <v>1611429513</v>
      </c>
    </row>
    <row r="2545" spans="1:11" x14ac:dyDescent="0.25">
      <c r="A2545" s="2">
        <v>2788</v>
      </c>
      <c r="B2545" t="s">
        <v>7213</v>
      </c>
      <c r="C2545" t="s">
        <v>233</v>
      </c>
      <c r="D2545" t="s">
        <v>7214</v>
      </c>
      <c r="E2545" t="s">
        <v>7215</v>
      </c>
      <c r="G2545">
        <v>651</v>
      </c>
      <c r="I2545">
        <v>1611471480</v>
      </c>
    </row>
    <row r="2546" spans="1:11" x14ac:dyDescent="0.25">
      <c r="A2546" s="2">
        <v>3923</v>
      </c>
      <c r="B2546" t="s">
        <v>7216</v>
      </c>
      <c r="C2546" t="s">
        <v>5180</v>
      </c>
      <c r="D2546" t="s">
        <v>7214</v>
      </c>
      <c r="E2546" t="s">
        <v>7217</v>
      </c>
      <c r="G2546">
        <v>652</v>
      </c>
      <c r="I2546">
        <v>1829675806</v>
      </c>
    </row>
    <row r="2547" spans="1:11" x14ac:dyDescent="0.25">
      <c r="A2547" s="2">
        <v>3383</v>
      </c>
      <c r="B2547" t="s">
        <v>7218</v>
      </c>
      <c r="C2547" t="s">
        <v>595</v>
      </c>
      <c r="D2547" t="s">
        <v>7214</v>
      </c>
      <c r="E2547" t="s">
        <v>7219</v>
      </c>
      <c r="G2547">
        <v>655</v>
      </c>
      <c r="I2547">
        <v>1682420305</v>
      </c>
    </row>
    <row r="2548" spans="1:11" x14ac:dyDescent="0.25">
      <c r="A2548" s="2">
        <v>4317</v>
      </c>
      <c r="B2548" t="s">
        <v>7220</v>
      </c>
      <c r="C2548" t="s">
        <v>397</v>
      </c>
      <c r="D2548" t="s">
        <v>7214</v>
      </c>
      <c r="E2548" t="s">
        <v>7221</v>
      </c>
      <c r="G2548">
        <v>654</v>
      </c>
      <c r="I2548">
        <v>1873907283</v>
      </c>
    </row>
    <row r="2549" spans="1:11" x14ac:dyDescent="0.25">
      <c r="A2549" s="2" t="s">
        <v>7222</v>
      </c>
      <c r="B2549" t="s">
        <v>7223</v>
      </c>
      <c r="C2549" t="s">
        <v>834</v>
      </c>
      <c r="D2549" t="s">
        <v>7214</v>
      </c>
      <c r="E2549" t="s">
        <v>7224</v>
      </c>
      <c r="G2549">
        <v>649</v>
      </c>
      <c r="I2549">
        <v>1927324577</v>
      </c>
    </row>
    <row r="2550" spans="1:11" x14ac:dyDescent="0.25">
      <c r="A2550" s="2">
        <v>1984</v>
      </c>
      <c r="B2550" t="s">
        <v>7225</v>
      </c>
      <c r="C2550" t="s">
        <v>233</v>
      </c>
      <c r="D2550" t="s">
        <v>7226</v>
      </c>
      <c r="E2550" t="s">
        <v>7227</v>
      </c>
      <c r="F2550" t="s">
        <v>7228</v>
      </c>
      <c r="H2550">
        <v>656</v>
      </c>
      <c r="J2550">
        <v>1726884433</v>
      </c>
    </row>
    <row r="2551" spans="1:11" x14ac:dyDescent="0.25">
      <c r="A2551" s="2">
        <v>2787</v>
      </c>
      <c r="B2551" t="s">
        <v>7229</v>
      </c>
      <c r="C2551" t="s">
        <v>233</v>
      </c>
      <c r="D2551" t="s">
        <v>7226</v>
      </c>
      <c r="E2551" t="s">
        <v>7227</v>
      </c>
      <c r="F2551" t="s">
        <v>7230</v>
      </c>
      <c r="H2551">
        <v>648</v>
      </c>
      <c r="J2551">
        <v>1913980820</v>
      </c>
    </row>
    <row r="2552" spans="1:11" x14ac:dyDescent="0.25">
      <c r="A2552" s="2">
        <v>2796</v>
      </c>
      <c r="B2552" t="s">
        <v>7231</v>
      </c>
      <c r="C2552" t="s">
        <v>1003</v>
      </c>
      <c r="D2552" t="s">
        <v>7226</v>
      </c>
      <c r="E2552" t="s">
        <v>7227</v>
      </c>
      <c r="F2552" t="s">
        <v>7232</v>
      </c>
      <c r="H2552">
        <v>658</v>
      </c>
      <c r="J2552">
        <v>1686780787</v>
      </c>
    </row>
    <row r="2553" spans="1:11" x14ac:dyDescent="0.25">
      <c r="A2553" s="2">
        <v>3700</v>
      </c>
      <c r="B2553" t="s">
        <v>7233</v>
      </c>
      <c r="C2553" t="s">
        <v>1000</v>
      </c>
      <c r="D2553" t="s">
        <v>7226</v>
      </c>
      <c r="E2553" t="s">
        <v>7227</v>
      </c>
      <c r="F2553" t="s">
        <v>7234</v>
      </c>
      <c r="G2553" t="s">
        <v>7235</v>
      </c>
      <c r="H2553">
        <v>659</v>
      </c>
      <c r="J2553">
        <v>1687663327</v>
      </c>
    </row>
    <row r="2554" spans="1:11" x14ac:dyDescent="0.25">
      <c r="A2554" s="2" t="s">
        <v>7236</v>
      </c>
      <c r="B2554" t="s">
        <v>7237</v>
      </c>
      <c r="C2554" t="s">
        <v>834</v>
      </c>
      <c r="D2554" t="s">
        <v>7226</v>
      </c>
      <c r="E2554" t="s">
        <v>7227</v>
      </c>
      <c r="F2554" t="s">
        <v>7238</v>
      </c>
      <c r="H2554">
        <v>653</v>
      </c>
      <c r="J2554">
        <v>1312023944</v>
      </c>
    </row>
    <row r="2555" spans="1:11" x14ac:dyDescent="0.25">
      <c r="A2555" s="2" t="s">
        <v>7239</v>
      </c>
      <c r="B2555" t="s">
        <v>7240</v>
      </c>
      <c r="C2555" t="s">
        <v>7241</v>
      </c>
      <c r="D2555" t="s">
        <v>7242</v>
      </c>
      <c r="E2555" t="s">
        <v>7243</v>
      </c>
      <c r="G2555">
        <v>628</v>
      </c>
      <c r="I2555">
        <v>1628036100</v>
      </c>
    </row>
    <row r="2556" spans="1:11" x14ac:dyDescent="0.25">
      <c r="A2556" s="2" t="s">
        <v>7244</v>
      </c>
      <c r="B2556" t="s">
        <v>7245</v>
      </c>
      <c r="C2556" t="s">
        <v>7241</v>
      </c>
      <c r="D2556" t="s">
        <v>7242</v>
      </c>
      <c r="E2556" t="s">
        <v>7246</v>
      </c>
      <c r="G2556">
        <v>629</v>
      </c>
      <c r="I2556">
        <v>1751031978</v>
      </c>
    </row>
    <row r="2557" spans="1:11" x14ac:dyDescent="0.25">
      <c r="A2557" s="2" t="s">
        <v>7247</v>
      </c>
      <c r="B2557" t="s">
        <v>7248</v>
      </c>
      <c r="C2557" t="s">
        <v>7241</v>
      </c>
      <c r="D2557" t="s">
        <v>7242</v>
      </c>
      <c r="E2557" t="s">
        <v>7249</v>
      </c>
      <c r="I2557">
        <v>1745818824</v>
      </c>
    </row>
    <row r="2558" spans="1:11" x14ac:dyDescent="0.25">
      <c r="A2558" s="2">
        <v>3017</v>
      </c>
      <c r="B2558" t="s">
        <v>4806</v>
      </c>
      <c r="C2558" t="s">
        <v>7120</v>
      </c>
      <c r="D2558" t="s">
        <v>7250</v>
      </c>
      <c r="E2558" t="s">
        <v>7251</v>
      </c>
      <c r="F2558" t="s">
        <v>7109</v>
      </c>
      <c r="H2558">
        <v>660</v>
      </c>
      <c r="I2558">
        <v>1905</v>
      </c>
      <c r="J2558">
        <v>1811408151</v>
      </c>
    </row>
    <row r="2559" spans="1:11" x14ac:dyDescent="0.25">
      <c r="A2559" s="2">
        <v>1874</v>
      </c>
      <c r="B2559" t="s">
        <v>3171</v>
      </c>
      <c r="C2559" t="s">
        <v>590</v>
      </c>
      <c r="D2559" t="s">
        <v>7252</v>
      </c>
      <c r="E2559" t="s">
        <v>580</v>
      </c>
      <c r="F2559" t="s">
        <v>7251</v>
      </c>
      <c r="G2559" t="s">
        <v>7253</v>
      </c>
      <c r="H2559" t="s">
        <v>7254</v>
      </c>
      <c r="I2559">
        <v>110</v>
      </c>
      <c r="J2559">
        <v>870</v>
      </c>
      <c r="K2559">
        <v>1710713629</v>
      </c>
    </row>
    <row r="2560" spans="1:11" x14ac:dyDescent="0.25">
      <c r="A2560" s="2">
        <v>1875</v>
      </c>
      <c r="B2560" t="s">
        <v>6582</v>
      </c>
      <c r="C2560" t="s">
        <v>590</v>
      </c>
      <c r="D2560" t="s">
        <v>7252</v>
      </c>
      <c r="E2560" t="s">
        <v>7255</v>
      </c>
      <c r="F2560" t="s">
        <v>7251</v>
      </c>
      <c r="G2560" t="s">
        <v>7256</v>
      </c>
      <c r="H2560" t="s">
        <v>7257</v>
      </c>
      <c r="I2560">
        <v>117</v>
      </c>
      <c r="J2560">
        <v>869</v>
      </c>
      <c r="K2560">
        <v>1712939439</v>
      </c>
    </row>
    <row r="2561" spans="1:11" x14ac:dyDescent="0.25">
      <c r="A2561" s="2">
        <v>2574</v>
      </c>
      <c r="B2561" t="s">
        <v>3902</v>
      </c>
      <c r="C2561" t="s">
        <v>7258</v>
      </c>
      <c r="D2561" t="s">
        <v>548</v>
      </c>
      <c r="E2561" t="s">
        <v>7251</v>
      </c>
      <c r="F2561" t="s">
        <v>7259</v>
      </c>
      <c r="G2561" t="s">
        <v>7260</v>
      </c>
      <c r="H2561">
        <v>108</v>
      </c>
      <c r="I2561">
        <v>645</v>
      </c>
      <c r="J2561">
        <v>1710420288</v>
      </c>
    </row>
    <row r="2562" spans="1:11" x14ac:dyDescent="0.25">
      <c r="A2562" s="2">
        <v>3040</v>
      </c>
      <c r="B2562" t="s">
        <v>6589</v>
      </c>
      <c r="C2562" t="s">
        <v>106</v>
      </c>
      <c r="D2562" t="s">
        <v>7252</v>
      </c>
      <c r="E2562" t="s">
        <v>555</v>
      </c>
      <c r="F2562" t="s">
        <v>7251</v>
      </c>
      <c r="G2562" t="s">
        <v>7261</v>
      </c>
      <c r="H2562" t="s">
        <v>7262</v>
      </c>
      <c r="I2562">
        <v>114</v>
      </c>
      <c r="J2562">
        <v>866</v>
      </c>
      <c r="K2562">
        <v>1718280899</v>
      </c>
    </row>
    <row r="2563" spans="1:11" x14ac:dyDescent="0.25">
      <c r="A2563" s="2">
        <v>2720</v>
      </c>
      <c r="B2563" t="s">
        <v>7263</v>
      </c>
      <c r="C2563" t="s">
        <v>106</v>
      </c>
      <c r="D2563" t="s">
        <v>7252</v>
      </c>
      <c r="E2563" t="s">
        <v>6405</v>
      </c>
      <c r="F2563" t="s">
        <v>7251</v>
      </c>
      <c r="G2563" t="s">
        <v>7264</v>
      </c>
      <c r="H2563" t="s">
        <v>4799</v>
      </c>
      <c r="I2563">
        <v>110</v>
      </c>
      <c r="K2563">
        <v>1721911283</v>
      </c>
    </row>
    <row r="2564" spans="1:11" x14ac:dyDescent="0.25">
      <c r="A2564" s="2">
        <v>3399</v>
      </c>
      <c r="B2564" t="s">
        <v>7265</v>
      </c>
      <c r="C2564" t="s">
        <v>7266</v>
      </c>
      <c r="D2564" t="s">
        <v>7267</v>
      </c>
      <c r="E2564" t="s">
        <v>7268</v>
      </c>
      <c r="F2564" t="s">
        <v>7269</v>
      </c>
      <c r="H2564">
        <v>7600</v>
      </c>
      <c r="I2564">
        <v>1819220633</v>
      </c>
    </row>
    <row r="2565" spans="1:11" x14ac:dyDescent="0.25">
      <c r="A2565" s="2">
        <v>3617</v>
      </c>
      <c r="B2565" t="s">
        <v>7270</v>
      </c>
      <c r="C2565" t="s">
        <v>7271</v>
      </c>
      <c r="D2565" t="s">
        <v>7272</v>
      </c>
      <c r="E2565" t="s">
        <v>7273</v>
      </c>
      <c r="F2565" t="s">
        <v>7272</v>
      </c>
      <c r="G2565" t="s">
        <v>7274</v>
      </c>
      <c r="J2565">
        <v>7705</v>
      </c>
      <c r="K2565">
        <v>1713310499</v>
      </c>
    </row>
    <row r="2566" spans="1:11" x14ac:dyDescent="0.25">
      <c r="A2566" s="2">
        <v>3672</v>
      </c>
      <c r="B2566" t="s">
        <v>7275</v>
      </c>
      <c r="C2566" t="s">
        <v>230</v>
      </c>
      <c r="D2566" t="s">
        <v>7276</v>
      </c>
      <c r="E2566" t="s">
        <v>7277</v>
      </c>
      <c r="F2566" t="s">
        <v>7278</v>
      </c>
      <c r="I2566">
        <v>7616</v>
      </c>
      <c r="J2566">
        <v>1849587519</v>
      </c>
    </row>
    <row r="2567" spans="1:11" x14ac:dyDescent="0.25">
      <c r="A2567" s="2">
        <v>4190</v>
      </c>
      <c r="B2567" t="s">
        <v>7279</v>
      </c>
      <c r="C2567" t="s">
        <v>233</v>
      </c>
      <c r="D2567" t="s">
        <v>7276</v>
      </c>
      <c r="E2567" t="s">
        <v>7277</v>
      </c>
      <c r="F2567" t="s">
        <v>7280</v>
      </c>
      <c r="I2567">
        <v>7696</v>
      </c>
      <c r="J2567">
        <v>1876023103</v>
      </c>
    </row>
    <row r="2568" spans="1:11" x14ac:dyDescent="0.25">
      <c r="A2568" s="2">
        <v>1400</v>
      </c>
      <c r="B2568" t="s">
        <v>5435</v>
      </c>
      <c r="C2568" t="s">
        <v>5436</v>
      </c>
      <c r="D2568" t="s">
        <v>5437</v>
      </c>
      <c r="E2568" t="s">
        <v>5438</v>
      </c>
      <c r="F2568" t="s">
        <v>7281</v>
      </c>
      <c r="H2568">
        <v>7601</v>
      </c>
      <c r="I2568">
        <v>1715020093</v>
      </c>
    </row>
    <row r="2569" spans="1:11" x14ac:dyDescent="0.25">
      <c r="A2569" s="2">
        <v>823</v>
      </c>
      <c r="B2569" t="s">
        <v>5527</v>
      </c>
      <c r="C2569" t="s">
        <v>7282</v>
      </c>
      <c r="D2569" t="s">
        <v>5437</v>
      </c>
      <c r="E2569" t="s">
        <v>5530</v>
      </c>
      <c r="H2569">
        <v>7607</v>
      </c>
      <c r="I2569">
        <v>1715003664</v>
      </c>
    </row>
    <row r="2570" spans="1:11" x14ac:dyDescent="0.25">
      <c r="A2570" s="2">
        <v>159</v>
      </c>
      <c r="B2570" t="s">
        <v>5531</v>
      </c>
      <c r="C2570" t="s">
        <v>7283</v>
      </c>
      <c r="D2570" t="s">
        <v>5437</v>
      </c>
      <c r="E2570" t="s">
        <v>5533</v>
      </c>
      <c r="H2570">
        <v>7602</v>
      </c>
      <c r="I2570">
        <v>1727346577</v>
      </c>
    </row>
    <row r="2571" spans="1:11" x14ac:dyDescent="0.25">
      <c r="A2571" s="2">
        <v>2472</v>
      </c>
      <c r="B2571" t="s">
        <v>5534</v>
      </c>
      <c r="C2571" t="s">
        <v>230</v>
      </c>
      <c r="D2571" t="s">
        <v>7284</v>
      </c>
      <c r="E2571" t="s">
        <v>5437</v>
      </c>
      <c r="F2571" t="s">
        <v>5535</v>
      </c>
      <c r="I2571">
        <v>7614</v>
      </c>
      <c r="J2571">
        <v>1819551746</v>
      </c>
    </row>
    <row r="2572" spans="1:11" x14ac:dyDescent="0.25">
      <c r="A2572" s="2">
        <v>1155</v>
      </c>
      <c r="B2572" t="s">
        <v>5441</v>
      </c>
      <c r="C2572" t="s">
        <v>7285</v>
      </c>
      <c r="D2572" t="s">
        <v>775</v>
      </c>
      <c r="E2572" t="s">
        <v>5437</v>
      </c>
      <c r="F2572" t="s">
        <v>5444</v>
      </c>
      <c r="I2572">
        <v>7633</v>
      </c>
      <c r="J2572">
        <v>1819498023</v>
      </c>
    </row>
    <row r="2573" spans="1:11" x14ac:dyDescent="0.25">
      <c r="A2573" s="2">
        <v>1028</v>
      </c>
      <c r="B2573" t="s">
        <v>5445</v>
      </c>
      <c r="C2573" t="s">
        <v>230</v>
      </c>
      <c r="D2573" t="s">
        <v>7286</v>
      </c>
      <c r="E2573" t="s">
        <v>5437</v>
      </c>
      <c r="F2573" t="s">
        <v>5446</v>
      </c>
      <c r="I2573">
        <v>7637</v>
      </c>
      <c r="J2573">
        <v>1715134836</v>
      </c>
    </row>
    <row r="2574" spans="1:11" x14ac:dyDescent="0.25">
      <c r="A2574" s="2">
        <v>1023</v>
      </c>
      <c r="B2574" t="s">
        <v>5598</v>
      </c>
      <c r="C2574" t="s">
        <v>7287</v>
      </c>
      <c r="D2574" t="s">
        <v>5437</v>
      </c>
      <c r="E2574" t="s">
        <v>5601</v>
      </c>
      <c r="H2574">
        <v>7603</v>
      </c>
      <c r="I2574">
        <v>1715025424</v>
      </c>
    </row>
    <row r="2575" spans="1:11" x14ac:dyDescent="0.25">
      <c r="A2575" s="2">
        <v>755</v>
      </c>
      <c r="B2575" t="s">
        <v>618</v>
      </c>
      <c r="C2575" t="s">
        <v>7288</v>
      </c>
      <c r="D2575" t="s">
        <v>7289</v>
      </c>
      <c r="E2575" t="s">
        <v>621</v>
      </c>
      <c r="H2575">
        <v>7606</v>
      </c>
      <c r="I2575">
        <v>1815001246</v>
      </c>
    </row>
    <row r="2576" spans="1:11" x14ac:dyDescent="0.25">
      <c r="A2576" s="2">
        <v>1784</v>
      </c>
      <c r="B2576" t="s">
        <v>622</v>
      </c>
      <c r="C2576" t="s">
        <v>346</v>
      </c>
      <c r="D2576" t="s">
        <v>623</v>
      </c>
      <c r="E2576" t="s">
        <v>7289</v>
      </c>
      <c r="F2576" t="s">
        <v>624</v>
      </c>
      <c r="I2576">
        <v>7608</v>
      </c>
      <c r="J2576">
        <v>1711270680</v>
      </c>
    </row>
    <row r="2577" spans="1:11" x14ac:dyDescent="0.25">
      <c r="A2577" s="2">
        <v>820</v>
      </c>
      <c r="B2577" t="s">
        <v>3571</v>
      </c>
      <c r="C2577" t="s">
        <v>3572</v>
      </c>
      <c r="D2577" t="s">
        <v>7290</v>
      </c>
      <c r="E2577" t="s">
        <v>3574</v>
      </c>
      <c r="H2577">
        <v>893</v>
      </c>
      <c r="I2577">
        <v>1711301323</v>
      </c>
    </row>
    <row r="2578" spans="1:11" x14ac:dyDescent="0.25">
      <c r="A2578" s="2">
        <v>2164</v>
      </c>
      <c r="B2578" t="s">
        <v>7291</v>
      </c>
      <c r="C2578" t="s">
        <v>3582</v>
      </c>
      <c r="D2578" t="s">
        <v>7290</v>
      </c>
      <c r="E2578" t="s">
        <v>3583</v>
      </c>
      <c r="H2578">
        <v>571</v>
      </c>
      <c r="I2578">
        <v>1811483640</v>
      </c>
    </row>
    <row r="2579" spans="1:11" x14ac:dyDescent="0.25">
      <c r="A2579" s="2">
        <v>1270</v>
      </c>
      <c r="B2579" t="s">
        <v>3586</v>
      </c>
      <c r="C2579" t="s">
        <v>230</v>
      </c>
      <c r="D2579" t="s">
        <v>1672</v>
      </c>
      <c r="E2579" t="s">
        <v>7290</v>
      </c>
      <c r="F2579" t="s">
        <v>3588</v>
      </c>
      <c r="I2579">
        <v>699</v>
      </c>
      <c r="J2579">
        <v>1841055441</v>
      </c>
    </row>
    <row r="2580" spans="1:11" x14ac:dyDescent="0.25">
      <c r="A2580" s="2">
        <v>154</v>
      </c>
      <c r="B2580" t="s">
        <v>3575</v>
      </c>
      <c r="C2580" t="s">
        <v>3576</v>
      </c>
      <c r="D2580" t="s">
        <v>7290</v>
      </c>
      <c r="E2580" t="s">
        <v>3577</v>
      </c>
      <c r="H2580">
        <v>1009</v>
      </c>
      <c r="I2580">
        <v>1942241158</v>
      </c>
    </row>
    <row r="2581" spans="1:11" x14ac:dyDescent="0.25">
      <c r="A2581" s="2">
        <v>169</v>
      </c>
      <c r="B2581" t="s">
        <v>3578</v>
      </c>
      <c r="C2581" t="s">
        <v>3579</v>
      </c>
      <c r="D2581" t="s">
        <v>7290</v>
      </c>
      <c r="E2581" t="s">
        <v>3580</v>
      </c>
      <c r="H2581">
        <v>718</v>
      </c>
      <c r="I2581">
        <v>1712226314</v>
      </c>
    </row>
    <row r="2582" spans="1:11" x14ac:dyDescent="0.25">
      <c r="A2582" s="2">
        <v>937</v>
      </c>
      <c r="B2582" t="s">
        <v>1560</v>
      </c>
      <c r="C2582" t="s">
        <v>346</v>
      </c>
      <c r="D2582" t="s">
        <v>7292</v>
      </c>
      <c r="E2582" t="s">
        <v>7293</v>
      </c>
      <c r="F2582" t="s">
        <v>7290</v>
      </c>
      <c r="G2582" t="s">
        <v>1563</v>
      </c>
      <c r="J2582">
        <v>623</v>
      </c>
      <c r="K2582">
        <v>1714486584</v>
      </c>
    </row>
    <row r="2583" spans="1:11" x14ac:dyDescent="0.25">
      <c r="A2583" s="2">
        <v>4021</v>
      </c>
      <c r="B2583" t="s">
        <v>7294</v>
      </c>
      <c r="C2583" t="s">
        <v>7295</v>
      </c>
      <c r="D2583" t="s">
        <v>7296</v>
      </c>
      <c r="E2583" t="s">
        <v>7297</v>
      </c>
      <c r="H2583">
        <v>422</v>
      </c>
      <c r="I2583">
        <v>1711233668</v>
      </c>
    </row>
    <row r="2584" spans="1:11" x14ac:dyDescent="0.25">
      <c r="A2584" s="2">
        <v>1697</v>
      </c>
      <c r="B2584" t="s">
        <v>7298</v>
      </c>
      <c r="C2584" t="s">
        <v>7299</v>
      </c>
      <c r="D2584" t="s">
        <v>7296</v>
      </c>
      <c r="E2584" t="s">
        <v>7300</v>
      </c>
      <c r="H2584">
        <v>713</v>
      </c>
      <c r="I2584">
        <v>1716063001</v>
      </c>
    </row>
    <row r="2585" spans="1:11" x14ac:dyDescent="0.25">
      <c r="A2585" s="2">
        <v>1744</v>
      </c>
      <c r="B2585" t="s">
        <v>7301</v>
      </c>
      <c r="C2585" t="s">
        <v>7302</v>
      </c>
      <c r="D2585" t="s">
        <v>7296</v>
      </c>
      <c r="E2585" t="s">
        <v>7303</v>
      </c>
      <c r="H2585">
        <v>405</v>
      </c>
      <c r="I2585">
        <v>1670763343</v>
      </c>
    </row>
    <row r="2586" spans="1:11" x14ac:dyDescent="0.25">
      <c r="A2586" s="2">
        <v>1471</v>
      </c>
      <c r="B2586" t="s">
        <v>4965</v>
      </c>
      <c r="C2586" t="s">
        <v>7304</v>
      </c>
      <c r="D2586" t="s">
        <v>4968</v>
      </c>
      <c r="E2586" t="s">
        <v>4969</v>
      </c>
      <c r="F2586" t="s">
        <v>4970</v>
      </c>
      <c r="H2586">
        <v>7711</v>
      </c>
      <c r="I2586">
        <v>1711409447</v>
      </c>
    </row>
    <row r="2587" spans="1:11" x14ac:dyDescent="0.25">
      <c r="A2587" s="2">
        <v>1619</v>
      </c>
      <c r="B2587" t="s">
        <v>582</v>
      </c>
      <c r="C2587" t="s">
        <v>7305</v>
      </c>
      <c r="D2587" t="s">
        <v>584</v>
      </c>
      <c r="E2587" t="s">
        <v>585</v>
      </c>
      <c r="F2587" t="s">
        <v>586</v>
      </c>
      <c r="H2587">
        <v>7706</v>
      </c>
      <c r="I2587">
        <v>1916982809</v>
      </c>
    </row>
    <row r="2588" spans="1:11" x14ac:dyDescent="0.25">
      <c r="A2588" s="2">
        <v>2523</v>
      </c>
      <c r="B2588" t="s">
        <v>587</v>
      </c>
      <c r="C2588" t="s">
        <v>25</v>
      </c>
      <c r="D2588" t="s">
        <v>7306</v>
      </c>
      <c r="E2588" t="s">
        <v>584</v>
      </c>
      <c r="F2588" t="s">
        <v>588</v>
      </c>
      <c r="I2588">
        <v>7723</v>
      </c>
      <c r="J2588">
        <v>1717063763</v>
      </c>
    </row>
    <row r="2589" spans="1:11" x14ac:dyDescent="0.25">
      <c r="A2589" s="2">
        <v>1656</v>
      </c>
      <c r="B2589" t="s">
        <v>2828</v>
      </c>
      <c r="C2589" t="s">
        <v>2829</v>
      </c>
      <c r="D2589" t="s">
        <v>7307</v>
      </c>
      <c r="E2589" t="s">
        <v>2831</v>
      </c>
      <c r="F2589" t="s">
        <v>2832</v>
      </c>
      <c r="H2589">
        <v>8675</v>
      </c>
      <c r="I2589">
        <v>1841002616</v>
      </c>
    </row>
    <row r="2590" spans="1:11" x14ac:dyDescent="0.25">
      <c r="A2590" s="2">
        <v>540</v>
      </c>
      <c r="B2590" t="s">
        <v>2833</v>
      </c>
      <c r="C2590" t="s">
        <v>25</v>
      </c>
      <c r="D2590" t="s">
        <v>2834</v>
      </c>
      <c r="E2590" t="s">
        <v>7307</v>
      </c>
      <c r="F2590" t="s">
        <v>2835</v>
      </c>
      <c r="I2590">
        <v>1185</v>
      </c>
      <c r="J2590">
        <v>1925767733</v>
      </c>
    </row>
    <row r="2591" spans="1:11" x14ac:dyDescent="0.25">
      <c r="A2591" s="2">
        <v>1170</v>
      </c>
      <c r="B2591" t="s">
        <v>1628</v>
      </c>
      <c r="C2591" t="s">
        <v>1629</v>
      </c>
      <c r="D2591" t="s">
        <v>1496</v>
      </c>
      <c r="E2591" t="s">
        <v>1630</v>
      </c>
      <c r="F2591" t="s">
        <v>1632</v>
      </c>
      <c r="G2591" t="s">
        <v>2696</v>
      </c>
      <c r="H2591">
        <v>500</v>
      </c>
      <c r="I2591">
        <v>818</v>
      </c>
      <c r="J2591">
        <v>1715009301</v>
      </c>
    </row>
    <row r="2592" spans="1:11" x14ac:dyDescent="0.25">
      <c r="A2592" s="2">
        <v>1281</v>
      </c>
      <c r="B2592" t="s">
        <v>2697</v>
      </c>
      <c r="C2592" t="s">
        <v>7308</v>
      </c>
      <c r="D2592" t="s">
        <v>7309</v>
      </c>
      <c r="E2592" t="s">
        <v>1630</v>
      </c>
      <c r="F2592" t="s">
        <v>2699</v>
      </c>
      <c r="G2592" t="s">
        <v>2700</v>
      </c>
      <c r="H2592">
        <v>509</v>
      </c>
      <c r="I2592">
        <v>798</v>
      </c>
      <c r="J2592">
        <v>1711439803</v>
      </c>
    </row>
    <row r="2593" spans="1:10" x14ac:dyDescent="0.25">
      <c r="A2593" s="2">
        <v>1278</v>
      </c>
      <c r="B2593" t="s">
        <v>2701</v>
      </c>
      <c r="C2593" t="s">
        <v>7310</v>
      </c>
      <c r="D2593" t="s">
        <v>7309</v>
      </c>
      <c r="E2593" t="s">
        <v>1630</v>
      </c>
      <c r="F2593" t="s">
        <v>2704</v>
      </c>
      <c r="G2593" t="s">
        <v>2700</v>
      </c>
      <c r="H2593">
        <v>510</v>
      </c>
      <c r="I2593">
        <v>793</v>
      </c>
      <c r="J2593">
        <v>1711122595</v>
      </c>
    </row>
    <row r="2594" spans="1:10" x14ac:dyDescent="0.25">
      <c r="A2594" s="2">
        <v>2157</v>
      </c>
      <c r="B2594" t="s">
        <v>1633</v>
      </c>
      <c r="C2594" t="s">
        <v>7311</v>
      </c>
      <c r="D2594" t="s">
        <v>1630</v>
      </c>
      <c r="E2594" t="s">
        <v>1636</v>
      </c>
      <c r="F2594" t="s">
        <v>7312</v>
      </c>
      <c r="G2594">
        <v>400</v>
      </c>
      <c r="H2594">
        <v>796</v>
      </c>
      <c r="I2594">
        <v>1713120952</v>
      </c>
    </row>
    <row r="2595" spans="1:10" x14ac:dyDescent="0.25">
      <c r="A2595" s="2">
        <v>2939</v>
      </c>
      <c r="B2595" t="s">
        <v>1637</v>
      </c>
      <c r="C2595" t="s">
        <v>1638</v>
      </c>
      <c r="D2595" t="s">
        <v>7313</v>
      </c>
      <c r="E2595" t="s">
        <v>1630</v>
      </c>
      <c r="F2595" t="s">
        <v>1640</v>
      </c>
      <c r="G2595" t="s">
        <v>7312</v>
      </c>
      <c r="H2595">
        <v>402</v>
      </c>
      <c r="I2595">
        <v>795</v>
      </c>
      <c r="J2595">
        <v>1713108878</v>
      </c>
    </row>
    <row r="2596" spans="1:10" x14ac:dyDescent="0.25">
      <c r="A2596" s="2">
        <v>4350</v>
      </c>
      <c r="B2596" t="s">
        <v>7314</v>
      </c>
      <c r="C2596" t="s">
        <v>7315</v>
      </c>
      <c r="D2596" t="s">
        <v>7316</v>
      </c>
      <c r="E2596" t="s">
        <v>7317</v>
      </c>
      <c r="H2596">
        <v>8035</v>
      </c>
      <c r="I2596">
        <v>1303404098</v>
      </c>
    </row>
    <row r="2597" spans="1:10" x14ac:dyDescent="0.25">
      <c r="A2597" s="2">
        <v>3819</v>
      </c>
      <c r="B2597" t="s">
        <v>7318</v>
      </c>
      <c r="C2597" t="s">
        <v>1454</v>
      </c>
      <c r="D2597" t="s">
        <v>7319</v>
      </c>
      <c r="E2597" t="s">
        <v>7320</v>
      </c>
      <c r="F2597" t="s">
        <v>7321</v>
      </c>
      <c r="G2597">
        <v>101</v>
      </c>
      <c r="H2597">
        <v>1800</v>
      </c>
      <c r="I2597">
        <v>1718302156</v>
      </c>
    </row>
    <row r="2598" spans="1:10" x14ac:dyDescent="0.25">
      <c r="A2598" s="2">
        <v>1832</v>
      </c>
      <c r="B2598" t="s">
        <v>7322</v>
      </c>
      <c r="C2598" t="s">
        <v>7323</v>
      </c>
      <c r="D2598" t="s">
        <v>7319</v>
      </c>
      <c r="E2598" t="s">
        <v>7324</v>
      </c>
      <c r="F2598" t="s">
        <v>7321</v>
      </c>
      <c r="G2598">
        <v>107</v>
      </c>
      <c r="I2598">
        <v>1819929373</v>
      </c>
    </row>
    <row r="2599" spans="1:10" x14ac:dyDescent="0.25">
      <c r="A2599" s="2">
        <v>3111</v>
      </c>
      <c r="B2599" t="s">
        <v>7325</v>
      </c>
      <c r="C2599" t="s">
        <v>7326</v>
      </c>
      <c r="D2599" t="s">
        <v>7319</v>
      </c>
      <c r="E2599" t="s">
        <v>7327</v>
      </c>
      <c r="F2599" t="s">
        <v>7321</v>
      </c>
      <c r="G2599">
        <v>103</v>
      </c>
      <c r="I2599">
        <v>1741196196</v>
      </c>
    </row>
    <row r="2600" spans="1:10" x14ac:dyDescent="0.25">
      <c r="A2600" s="2">
        <v>3153</v>
      </c>
      <c r="B2600" t="s">
        <v>7328</v>
      </c>
      <c r="C2600" t="s">
        <v>7329</v>
      </c>
      <c r="D2600" t="s">
        <v>7319</v>
      </c>
      <c r="E2600" t="s">
        <v>7330</v>
      </c>
      <c r="F2600" t="s">
        <v>7321</v>
      </c>
      <c r="G2600">
        <v>104</v>
      </c>
      <c r="I2600">
        <v>1711247494</v>
      </c>
    </row>
    <row r="2601" spans="1:10" x14ac:dyDescent="0.25">
      <c r="A2601" s="2">
        <v>3494</v>
      </c>
      <c r="B2601" t="s">
        <v>7331</v>
      </c>
      <c r="C2601" t="s">
        <v>1000</v>
      </c>
      <c r="D2601" t="s">
        <v>7332</v>
      </c>
      <c r="E2601" t="s">
        <v>7319</v>
      </c>
      <c r="F2601" t="s">
        <v>7333</v>
      </c>
      <c r="G2601" t="s">
        <v>7321</v>
      </c>
      <c r="H2601">
        <v>105</v>
      </c>
      <c r="J2601">
        <v>1724931180</v>
      </c>
    </row>
    <row r="2602" spans="1:10" x14ac:dyDescent="0.25">
      <c r="A2602" s="2" t="s">
        <v>7334</v>
      </c>
      <c r="B2602" t="s">
        <v>7335</v>
      </c>
      <c r="C2602" t="s">
        <v>7336</v>
      </c>
      <c r="D2602" t="s">
        <v>7319</v>
      </c>
      <c r="E2602" t="s">
        <v>7337</v>
      </c>
      <c r="F2602" t="s">
        <v>7321</v>
      </c>
      <c r="G2602">
        <v>116</v>
      </c>
      <c r="I2602">
        <v>1747353290</v>
      </c>
    </row>
    <row r="2603" spans="1:10" x14ac:dyDescent="0.25">
      <c r="A2603" s="2" t="s">
        <v>7338</v>
      </c>
      <c r="B2603" t="s">
        <v>1696</v>
      </c>
      <c r="C2603" t="s">
        <v>680</v>
      </c>
      <c r="D2603" t="s">
        <v>7319</v>
      </c>
      <c r="E2603" t="s">
        <v>7339</v>
      </c>
      <c r="F2603" t="s">
        <v>7321</v>
      </c>
      <c r="G2603">
        <v>116</v>
      </c>
      <c r="I2603">
        <v>1684874158</v>
      </c>
    </row>
    <row r="2604" spans="1:10" x14ac:dyDescent="0.25">
      <c r="A2604" s="2" t="s">
        <v>7340</v>
      </c>
      <c r="B2604" t="s">
        <v>7341</v>
      </c>
      <c r="C2604" t="s">
        <v>680</v>
      </c>
      <c r="D2604" t="s">
        <v>7319</v>
      </c>
      <c r="E2604" t="s">
        <v>7342</v>
      </c>
      <c r="F2604" t="s">
        <v>7321</v>
      </c>
      <c r="G2604">
        <v>116</v>
      </c>
      <c r="I2604">
        <v>1674784941</v>
      </c>
    </row>
    <row r="2605" spans="1:10" x14ac:dyDescent="0.25">
      <c r="A2605" s="2" t="s">
        <v>7343</v>
      </c>
      <c r="B2605" t="s">
        <v>6425</v>
      </c>
      <c r="C2605" t="s">
        <v>1492</v>
      </c>
      <c r="D2605" t="s">
        <v>7319</v>
      </c>
      <c r="E2605" t="s">
        <v>6426</v>
      </c>
      <c r="F2605" t="s">
        <v>7321</v>
      </c>
      <c r="G2605" t="s">
        <v>7344</v>
      </c>
      <c r="I2605">
        <v>1979325947</v>
      </c>
    </row>
    <row r="2606" spans="1:10" x14ac:dyDescent="0.25">
      <c r="A2606" s="2" t="s">
        <v>7345</v>
      </c>
      <c r="B2606" t="s">
        <v>3561</v>
      </c>
      <c r="C2606" t="s">
        <v>7346</v>
      </c>
      <c r="D2606" t="s">
        <v>7319</v>
      </c>
      <c r="E2606" t="s">
        <v>3562</v>
      </c>
      <c r="F2606" t="s">
        <v>7321</v>
      </c>
      <c r="G2606">
        <v>109</v>
      </c>
      <c r="I2606">
        <v>1913016630</v>
      </c>
    </row>
    <row r="2607" spans="1:10" x14ac:dyDescent="0.25">
      <c r="A2607" s="2">
        <v>2158</v>
      </c>
      <c r="B2607" t="s">
        <v>7347</v>
      </c>
      <c r="C2607" t="s">
        <v>1523</v>
      </c>
      <c r="D2607" t="s">
        <v>7348</v>
      </c>
      <c r="E2607" t="s">
        <v>7349</v>
      </c>
      <c r="F2607" t="s">
        <v>7350</v>
      </c>
      <c r="G2607">
        <v>101</v>
      </c>
      <c r="H2607">
        <v>904</v>
      </c>
      <c r="I2607" t="s">
        <v>7351</v>
      </c>
    </row>
    <row r="2608" spans="1:10" x14ac:dyDescent="0.25">
      <c r="A2608" s="2">
        <v>2068</v>
      </c>
      <c r="B2608" t="s">
        <v>7352</v>
      </c>
      <c r="C2608" t="s">
        <v>665</v>
      </c>
      <c r="D2608" t="s">
        <v>7348</v>
      </c>
      <c r="E2608" t="s">
        <v>7353</v>
      </c>
      <c r="G2608">
        <v>113</v>
      </c>
      <c r="I2608">
        <v>1726357935</v>
      </c>
    </row>
    <row r="2609" spans="1:10" x14ac:dyDescent="0.25">
      <c r="A2609" s="2">
        <v>1974</v>
      </c>
      <c r="B2609" t="s">
        <v>7354</v>
      </c>
      <c r="C2609" t="s">
        <v>1532</v>
      </c>
      <c r="D2609" t="s">
        <v>7348</v>
      </c>
      <c r="E2609" t="s">
        <v>7355</v>
      </c>
      <c r="G2609">
        <v>112</v>
      </c>
      <c r="I2609">
        <v>1711736056</v>
      </c>
    </row>
    <row r="2610" spans="1:10" x14ac:dyDescent="0.25">
      <c r="A2610" s="2">
        <v>3884</v>
      </c>
      <c r="B2610" t="s">
        <v>7356</v>
      </c>
      <c r="C2610" t="s">
        <v>271</v>
      </c>
      <c r="D2610" t="s">
        <v>7348</v>
      </c>
      <c r="E2610" t="s">
        <v>7357</v>
      </c>
      <c r="G2610">
        <v>106</v>
      </c>
      <c r="I2610">
        <v>1712543379</v>
      </c>
    </row>
    <row r="2611" spans="1:10" x14ac:dyDescent="0.25">
      <c r="A2611" s="2">
        <v>3852</v>
      </c>
      <c r="B2611" t="s">
        <v>7358</v>
      </c>
      <c r="C2611" t="s">
        <v>1312</v>
      </c>
      <c r="D2611" t="s">
        <v>7348</v>
      </c>
      <c r="E2611" t="s">
        <v>7359</v>
      </c>
      <c r="G2611">
        <v>104</v>
      </c>
      <c r="I2611">
        <v>1711587464</v>
      </c>
    </row>
    <row r="2612" spans="1:10" x14ac:dyDescent="0.25">
      <c r="A2612" s="2">
        <v>4249</v>
      </c>
      <c r="B2612" t="s">
        <v>3997</v>
      </c>
      <c r="C2612" t="s">
        <v>2017</v>
      </c>
      <c r="D2612" t="s">
        <v>7348</v>
      </c>
      <c r="E2612" t="s">
        <v>3998</v>
      </c>
      <c r="G2612">
        <v>102</v>
      </c>
      <c r="I2612">
        <v>1629790797</v>
      </c>
    </row>
    <row r="2613" spans="1:10" x14ac:dyDescent="0.25">
      <c r="A2613" s="2">
        <v>4271</v>
      </c>
      <c r="B2613" t="s">
        <v>7360</v>
      </c>
      <c r="C2613" t="s">
        <v>7361</v>
      </c>
      <c r="D2613" t="s">
        <v>7348</v>
      </c>
      <c r="E2613" t="s">
        <v>7362</v>
      </c>
      <c r="G2613">
        <v>123</v>
      </c>
      <c r="I2613">
        <v>1671439679</v>
      </c>
    </row>
    <row r="2614" spans="1:10" x14ac:dyDescent="0.25">
      <c r="A2614" s="2" t="s">
        <v>7363</v>
      </c>
      <c r="B2614" t="s">
        <v>7364</v>
      </c>
      <c r="C2614" t="s">
        <v>1279</v>
      </c>
      <c r="D2614" t="s">
        <v>7348</v>
      </c>
      <c r="E2614" t="s">
        <v>7365</v>
      </c>
      <c r="F2614" t="s">
        <v>4007</v>
      </c>
      <c r="G2614">
        <v>123</v>
      </c>
      <c r="I2614">
        <v>1790009875</v>
      </c>
    </row>
    <row r="2615" spans="1:10" x14ac:dyDescent="0.25">
      <c r="A2615" s="2" t="s">
        <v>7366</v>
      </c>
      <c r="B2615" t="s">
        <v>7367</v>
      </c>
      <c r="C2615" t="s">
        <v>1279</v>
      </c>
      <c r="D2615" t="s">
        <v>7348</v>
      </c>
      <c r="E2615" t="s">
        <v>7368</v>
      </c>
      <c r="G2615">
        <v>123</v>
      </c>
      <c r="I2615">
        <v>1750004610</v>
      </c>
    </row>
    <row r="2616" spans="1:10" x14ac:dyDescent="0.25">
      <c r="A2616" s="2" t="s">
        <v>7369</v>
      </c>
      <c r="B2616" t="s">
        <v>7370</v>
      </c>
      <c r="C2616" t="s">
        <v>1279</v>
      </c>
      <c r="D2616" t="s">
        <v>7348</v>
      </c>
      <c r="E2616" t="s">
        <v>7371</v>
      </c>
      <c r="G2616">
        <v>123</v>
      </c>
      <c r="I2616">
        <v>1716322242</v>
      </c>
    </row>
    <row r="2617" spans="1:10" x14ac:dyDescent="0.25">
      <c r="A2617" s="2" t="s">
        <v>7372</v>
      </c>
      <c r="B2617" t="s">
        <v>7373</v>
      </c>
      <c r="C2617" t="s">
        <v>655</v>
      </c>
      <c r="D2617" t="s">
        <v>7348</v>
      </c>
      <c r="E2617" t="s">
        <v>7374</v>
      </c>
      <c r="G2617">
        <v>110</v>
      </c>
      <c r="I2617">
        <v>1718678070</v>
      </c>
    </row>
    <row r="2618" spans="1:10" x14ac:dyDescent="0.25">
      <c r="A2618" s="2" t="s">
        <v>7375</v>
      </c>
      <c r="B2618" t="s">
        <v>7376</v>
      </c>
      <c r="C2618" t="s">
        <v>655</v>
      </c>
      <c r="D2618" t="s">
        <v>7348</v>
      </c>
      <c r="G2618">
        <v>121</v>
      </c>
      <c r="I2618">
        <v>1675286264</v>
      </c>
    </row>
    <row r="2619" spans="1:10" x14ac:dyDescent="0.25">
      <c r="A2619" s="2" t="s">
        <v>7377</v>
      </c>
      <c r="B2619" t="s">
        <v>7378</v>
      </c>
      <c r="C2619" t="s">
        <v>655</v>
      </c>
      <c r="D2619" t="s">
        <v>7348</v>
      </c>
      <c r="G2619">
        <v>110</v>
      </c>
      <c r="I2619">
        <v>1775282602</v>
      </c>
    </row>
    <row r="2620" spans="1:10" x14ac:dyDescent="0.25">
      <c r="A2620" s="2" t="s">
        <v>7379</v>
      </c>
      <c r="B2620" t="s">
        <v>7380</v>
      </c>
      <c r="C2620" t="s">
        <v>655</v>
      </c>
      <c r="D2620" t="s">
        <v>7348</v>
      </c>
      <c r="G2620">
        <v>110</v>
      </c>
      <c r="I2620">
        <v>1770474070</v>
      </c>
    </row>
    <row r="2621" spans="1:10" x14ac:dyDescent="0.25">
      <c r="A2621" s="2">
        <v>1894</v>
      </c>
      <c r="B2621" t="s">
        <v>7381</v>
      </c>
      <c r="C2621" t="s">
        <v>1262</v>
      </c>
      <c r="D2621" t="s">
        <v>7382</v>
      </c>
      <c r="E2621" t="s">
        <v>7383</v>
      </c>
      <c r="H2621">
        <v>980</v>
      </c>
      <c r="I2621">
        <v>1711984666</v>
      </c>
    </row>
    <row r="2622" spans="1:10" x14ac:dyDescent="0.25">
      <c r="A2622" s="2">
        <v>451</v>
      </c>
      <c r="B2622" t="s">
        <v>7384</v>
      </c>
      <c r="C2622" t="s">
        <v>28</v>
      </c>
      <c r="D2622" t="s">
        <v>7385</v>
      </c>
      <c r="E2622" t="s">
        <v>7382</v>
      </c>
      <c r="F2622" t="s">
        <v>7386</v>
      </c>
      <c r="I2622">
        <v>983</v>
      </c>
      <c r="J2622">
        <v>1714217227</v>
      </c>
    </row>
    <row r="2623" spans="1:10" x14ac:dyDescent="0.25">
      <c r="A2623" s="2">
        <v>2587</v>
      </c>
      <c r="B2623" t="s">
        <v>7387</v>
      </c>
      <c r="C2623" t="s">
        <v>7388</v>
      </c>
      <c r="D2623" t="s">
        <v>7382</v>
      </c>
      <c r="E2623" t="s">
        <v>7389</v>
      </c>
      <c r="H2623">
        <v>984</v>
      </c>
      <c r="I2623" t="s">
        <v>7390</v>
      </c>
    </row>
    <row r="2624" spans="1:10" x14ac:dyDescent="0.25">
      <c r="A2624" s="2">
        <v>1820</v>
      </c>
      <c r="B2624" t="s">
        <v>7391</v>
      </c>
      <c r="C2624" t="s">
        <v>2522</v>
      </c>
      <c r="D2624" t="s">
        <v>7382</v>
      </c>
      <c r="E2624" t="s">
        <v>7392</v>
      </c>
      <c r="H2624">
        <v>981</v>
      </c>
      <c r="I2624">
        <v>1819936066</v>
      </c>
    </row>
    <row r="2625" spans="1:10" x14ac:dyDescent="0.25">
      <c r="A2625" s="2">
        <v>4227</v>
      </c>
      <c r="B2625" t="s">
        <v>7393</v>
      </c>
      <c r="C2625" t="s">
        <v>7394</v>
      </c>
      <c r="D2625" t="s">
        <v>7382</v>
      </c>
      <c r="E2625" t="s">
        <v>7395</v>
      </c>
      <c r="H2625">
        <v>985</v>
      </c>
      <c r="I2625">
        <v>1911878937</v>
      </c>
    </row>
    <row r="2626" spans="1:10" x14ac:dyDescent="0.25">
      <c r="A2626" s="2" t="s">
        <v>7396</v>
      </c>
      <c r="B2626" t="s">
        <v>7397</v>
      </c>
      <c r="C2626" t="s">
        <v>7398</v>
      </c>
      <c r="D2626" t="s">
        <v>7382</v>
      </c>
      <c r="E2626" t="s">
        <v>7399</v>
      </c>
      <c r="H2626">
        <v>986</v>
      </c>
      <c r="I2626">
        <v>1945123526</v>
      </c>
    </row>
    <row r="2627" spans="1:10" x14ac:dyDescent="0.25">
      <c r="A2627" s="2" t="s">
        <v>7400</v>
      </c>
      <c r="B2627" t="s">
        <v>7401</v>
      </c>
      <c r="C2627" t="s">
        <v>680</v>
      </c>
      <c r="D2627" t="s">
        <v>7382</v>
      </c>
      <c r="E2627" t="s">
        <v>7402</v>
      </c>
      <c r="H2627">
        <v>986</v>
      </c>
      <c r="I2627">
        <v>1825735448</v>
      </c>
    </row>
    <row r="2628" spans="1:10" x14ac:dyDescent="0.25">
      <c r="A2628" s="2" t="s">
        <v>7403</v>
      </c>
      <c r="B2628" t="s">
        <v>7404</v>
      </c>
      <c r="C2628" t="s">
        <v>692</v>
      </c>
      <c r="D2628" t="s">
        <v>7382</v>
      </c>
      <c r="E2628" t="s">
        <v>7405</v>
      </c>
      <c r="I2628">
        <v>1921097055</v>
      </c>
    </row>
    <row r="2629" spans="1:10" x14ac:dyDescent="0.25">
      <c r="A2629" s="2" t="s">
        <v>7406</v>
      </c>
      <c r="B2629" t="s">
        <v>7407</v>
      </c>
      <c r="C2629" t="s">
        <v>692</v>
      </c>
      <c r="D2629" t="s">
        <v>7382</v>
      </c>
      <c r="I2629">
        <v>1677745800</v>
      </c>
    </row>
    <row r="2630" spans="1:10" x14ac:dyDescent="0.25">
      <c r="A2630" s="2">
        <v>2910</v>
      </c>
      <c r="B2630" t="s">
        <v>725</v>
      </c>
      <c r="C2630" t="s">
        <v>1688</v>
      </c>
      <c r="D2630" t="s">
        <v>7408</v>
      </c>
      <c r="E2630" t="s">
        <v>7409</v>
      </c>
      <c r="F2630">
        <v>9666777325</v>
      </c>
      <c r="H2630">
        <v>1649</v>
      </c>
      <c r="I2630">
        <v>1713047209</v>
      </c>
    </row>
    <row r="2631" spans="1:10" x14ac:dyDescent="0.25">
      <c r="A2631" s="2">
        <v>2860</v>
      </c>
      <c r="B2631" t="s">
        <v>7410</v>
      </c>
      <c r="C2631" t="s">
        <v>2806</v>
      </c>
      <c r="D2631" t="s">
        <v>7408</v>
      </c>
      <c r="E2631" t="s">
        <v>7411</v>
      </c>
      <c r="H2631">
        <v>1648</v>
      </c>
      <c r="I2631" t="s">
        <v>7412</v>
      </c>
    </row>
    <row r="2632" spans="1:10" x14ac:dyDescent="0.25">
      <c r="A2632" s="2">
        <v>1245</v>
      </c>
      <c r="B2632" t="s">
        <v>7413</v>
      </c>
      <c r="C2632" t="s">
        <v>3468</v>
      </c>
      <c r="D2632" t="s">
        <v>7414</v>
      </c>
      <c r="E2632" t="s">
        <v>7408</v>
      </c>
      <c r="F2632" t="s">
        <v>7415</v>
      </c>
      <c r="I2632">
        <v>1970</v>
      </c>
      <c r="J2632">
        <v>1819630241</v>
      </c>
    </row>
    <row r="2633" spans="1:10" x14ac:dyDescent="0.25">
      <c r="A2633" s="2">
        <v>2881</v>
      </c>
      <c r="B2633" t="s">
        <v>7416</v>
      </c>
      <c r="C2633" t="s">
        <v>2632</v>
      </c>
      <c r="D2633" t="s">
        <v>7417</v>
      </c>
      <c r="E2633" t="s">
        <v>7408</v>
      </c>
      <c r="F2633" t="s">
        <v>7418</v>
      </c>
      <c r="I2633">
        <v>1969</v>
      </c>
      <c r="J2633" t="s">
        <v>7419</v>
      </c>
    </row>
    <row r="2634" spans="1:10" x14ac:dyDescent="0.25">
      <c r="A2634" s="2">
        <v>3138</v>
      </c>
      <c r="B2634" t="s">
        <v>7420</v>
      </c>
      <c r="C2634" t="s">
        <v>676</v>
      </c>
      <c r="D2634" t="s">
        <v>7408</v>
      </c>
      <c r="E2634" t="s">
        <v>7421</v>
      </c>
      <c r="H2634">
        <v>2127</v>
      </c>
      <c r="I2634">
        <v>1932638393</v>
      </c>
    </row>
    <row r="2635" spans="1:10" x14ac:dyDescent="0.25">
      <c r="A2635" s="2">
        <v>3202</v>
      </c>
      <c r="B2635" t="s">
        <v>7422</v>
      </c>
      <c r="C2635" t="s">
        <v>7423</v>
      </c>
      <c r="D2635" t="s">
        <v>7408</v>
      </c>
      <c r="E2635" t="s">
        <v>7424</v>
      </c>
      <c r="I2635">
        <v>1819821649</v>
      </c>
    </row>
    <row r="2636" spans="1:10" x14ac:dyDescent="0.25">
      <c r="A2636" s="2">
        <v>2889</v>
      </c>
      <c r="B2636" t="s">
        <v>7425</v>
      </c>
      <c r="C2636" t="s">
        <v>1765</v>
      </c>
      <c r="D2636" t="s">
        <v>7408</v>
      </c>
      <c r="E2636" t="s">
        <v>7426</v>
      </c>
      <c r="H2636">
        <v>2128</v>
      </c>
      <c r="I2636">
        <v>1819691283</v>
      </c>
    </row>
    <row r="2637" spans="1:10" x14ac:dyDescent="0.25">
      <c r="A2637" s="2" t="s">
        <v>7427</v>
      </c>
      <c r="B2637" t="s">
        <v>2302</v>
      </c>
      <c r="C2637" t="s">
        <v>7428</v>
      </c>
      <c r="D2637" t="s">
        <v>7408</v>
      </c>
      <c r="E2637" t="s">
        <v>2305</v>
      </c>
      <c r="I2637">
        <v>1683992404</v>
      </c>
    </row>
    <row r="2638" spans="1:10" x14ac:dyDescent="0.25">
      <c r="A2638" s="2" t="s">
        <v>7429</v>
      </c>
      <c r="B2638" t="s">
        <v>7430</v>
      </c>
      <c r="C2638" t="s">
        <v>680</v>
      </c>
      <c r="D2638" t="s">
        <v>7408</v>
      </c>
      <c r="E2638" t="s">
        <v>7431</v>
      </c>
      <c r="H2638">
        <v>2128</v>
      </c>
      <c r="I2638">
        <v>1828730351</v>
      </c>
    </row>
    <row r="2639" spans="1:10" x14ac:dyDescent="0.25">
      <c r="A2639" s="2" t="s">
        <v>7432</v>
      </c>
      <c r="B2639" t="s">
        <v>7433</v>
      </c>
      <c r="C2639" t="s">
        <v>680</v>
      </c>
      <c r="D2639" t="s">
        <v>7408</v>
      </c>
      <c r="E2639" t="s">
        <v>7434</v>
      </c>
      <c r="H2639">
        <v>2128</v>
      </c>
      <c r="I2639">
        <v>1812572723</v>
      </c>
    </row>
    <row r="2640" spans="1:10" x14ac:dyDescent="0.25">
      <c r="A2640" s="2" t="s">
        <v>7435</v>
      </c>
      <c r="B2640" t="s">
        <v>7436</v>
      </c>
      <c r="C2640" t="s">
        <v>2266</v>
      </c>
      <c r="D2640" t="s">
        <v>7408</v>
      </c>
      <c r="E2640" t="s">
        <v>7437</v>
      </c>
      <c r="I2640">
        <v>1829027274</v>
      </c>
    </row>
    <row r="2641" spans="1:9" x14ac:dyDescent="0.25">
      <c r="A2641" s="2" t="s">
        <v>7438</v>
      </c>
      <c r="B2641" t="s">
        <v>3660</v>
      </c>
      <c r="C2641" t="s">
        <v>7439</v>
      </c>
      <c r="D2641" t="s">
        <v>7408</v>
      </c>
      <c r="E2641" t="s">
        <v>7440</v>
      </c>
      <c r="I2641">
        <v>1917658589</v>
      </c>
    </row>
    <row r="2642" spans="1:9" x14ac:dyDescent="0.25">
      <c r="A2642" s="2">
        <v>1866</v>
      </c>
      <c r="B2642" t="s">
        <v>7441</v>
      </c>
      <c r="C2642" t="s">
        <v>1688</v>
      </c>
      <c r="D2642" t="s">
        <v>7442</v>
      </c>
      <c r="E2642" t="s">
        <v>7443</v>
      </c>
      <c r="F2642">
        <v>9353102</v>
      </c>
      <c r="G2642">
        <v>101</v>
      </c>
      <c r="H2642">
        <v>1203</v>
      </c>
      <c r="I2642">
        <v>1777223366</v>
      </c>
    </row>
    <row r="2643" spans="1:9" x14ac:dyDescent="0.25">
      <c r="A2643" s="2">
        <v>1712</v>
      </c>
      <c r="B2643" t="s">
        <v>7444</v>
      </c>
      <c r="C2643" t="s">
        <v>665</v>
      </c>
      <c r="D2643" t="s">
        <v>7442</v>
      </c>
      <c r="E2643" t="s">
        <v>7445</v>
      </c>
      <c r="G2643">
        <v>103</v>
      </c>
      <c r="I2643">
        <v>1823870373</v>
      </c>
    </row>
    <row r="2644" spans="1:9" x14ac:dyDescent="0.25">
      <c r="A2644" s="2">
        <v>4246</v>
      </c>
      <c r="B2644" t="s">
        <v>7446</v>
      </c>
      <c r="C2644" t="s">
        <v>1532</v>
      </c>
      <c r="D2644" t="s">
        <v>7442</v>
      </c>
      <c r="E2644" t="s">
        <v>7447</v>
      </c>
      <c r="G2644">
        <v>112</v>
      </c>
      <c r="I2644">
        <v>1709679963</v>
      </c>
    </row>
    <row r="2645" spans="1:9" x14ac:dyDescent="0.25">
      <c r="A2645" s="2">
        <v>2719</v>
      </c>
      <c r="B2645" t="s">
        <v>7448</v>
      </c>
      <c r="C2645" t="s">
        <v>1708</v>
      </c>
      <c r="D2645" t="s">
        <v>7442</v>
      </c>
      <c r="E2645" t="s">
        <v>7449</v>
      </c>
      <c r="G2645">
        <v>102</v>
      </c>
      <c r="I2645">
        <v>1911434332</v>
      </c>
    </row>
    <row r="2646" spans="1:9" x14ac:dyDescent="0.25">
      <c r="A2646" s="2">
        <v>3396</v>
      </c>
      <c r="B2646" t="s">
        <v>7450</v>
      </c>
      <c r="C2646" t="s">
        <v>337</v>
      </c>
      <c r="D2646" t="s">
        <v>7442</v>
      </c>
      <c r="E2646" t="s">
        <v>7451</v>
      </c>
      <c r="G2646">
        <v>100</v>
      </c>
      <c r="I2646">
        <v>1925802645</v>
      </c>
    </row>
    <row r="2647" spans="1:9" x14ac:dyDescent="0.25">
      <c r="A2647" s="2">
        <v>2981</v>
      </c>
      <c r="B2647" t="s">
        <v>7452</v>
      </c>
      <c r="C2647" t="s">
        <v>337</v>
      </c>
      <c r="D2647" t="s">
        <v>7442</v>
      </c>
      <c r="E2647" t="s">
        <v>7453</v>
      </c>
      <c r="G2647">
        <v>110</v>
      </c>
      <c r="I2647">
        <v>1674905598</v>
      </c>
    </row>
    <row r="2648" spans="1:9" x14ac:dyDescent="0.25">
      <c r="A2648" s="2">
        <v>3899</v>
      </c>
      <c r="B2648" t="s">
        <v>7454</v>
      </c>
      <c r="C2648" t="s">
        <v>7056</v>
      </c>
      <c r="D2648" t="s">
        <v>7442</v>
      </c>
      <c r="E2648" t="s">
        <v>7455</v>
      </c>
      <c r="G2648">
        <v>104</v>
      </c>
      <c r="I2648">
        <v>1723319219</v>
      </c>
    </row>
    <row r="2649" spans="1:9" x14ac:dyDescent="0.25">
      <c r="A2649" s="2">
        <v>3785</v>
      </c>
      <c r="B2649" t="s">
        <v>7456</v>
      </c>
      <c r="C2649" t="s">
        <v>1312</v>
      </c>
      <c r="D2649" t="s">
        <v>7442</v>
      </c>
      <c r="E2649" t="s">
        <v>7457</v>
      </c>
      <c r="G2649">
        <v>105</v>
      </c>
      <c r="I2649">
        <v>1710327095</v>
      </c>
    </row>
    <row r="2650" spans="1:9" x14ac:dyDescent="0.25">
      <c r="A2650" s="2">
        <v>3786</v>
      </c>
      <c r="B2650" t="s">
        <v>7458</v>
      </c>
      <c r="C2650" t="s">
        <v>7459</v>
      </c>
      <c r="D2650" t="s">
        <v>7442</v>
      </c>
      <c r="E2650" t="s">
        <v>7460</v>
      </c>
      <c r="G2650">
        <v>106</v>
      </c>
      <c r="I2650">
        <v>1711584001</v>
      </c>
    </row>
    <row r="2651" spans="1:9" x14ac:dyDescent="0.25">
      <c r="A2651" s="2" t="s">
        <v>7461</v>
      </c>
      <c r="B2651" t="s">
        <v>7462</v>
      </c>
      <c r="C2651" t="s">
        <v>680</v>
      </c>
      <c r="D2651" t="s">
        <v>7442</v>
      </c>
      <c r="E2651" t="s">
        <v>7463</v>
      </c>
      <c r="G2651">
        <v>109</v>
      </c>
      <c r="I2651">
        <v>1672968091</v>
      </c>
    </row>
    <row r="2652" spans="1:9" x14ac:dyDescent="0.25">
      <c r="A2652" s="2" t="s">
        <v>7464</v>
      </c>
      <c r="B2652" t="s">
        <v>7465</v>
      </c>
      <c r="C2652" t="s">
        <v>680</v>
      </c>
      <c r="D2652" t="s">
        <v>7442</v>
      </c>
      <c r="E2652" t="s">
        <v>7466</v>
      </c>
      <c r="G2652">
        <v>109</v>
      </c>
      <c r="I2652">
        <v>1833074606</v>
      </c>
    </row>
    <row r="2653" spans="1:9" x14ac:dyDescent="0.25">
      <c r="A2653" s="2" t="s">
        <v>7467</v>
      </c>
      <c r="B2653" t="s">
        <v>7468</v>
      </c>
      <c r="C2653" t="s">
        <v>680</v>
      </c>
      <c r="D2653" t="s">
        <v>7442</v>
      </c>
      <c r="E2653" t="s">
        <v>7469</v>
      </c>
      <c r="G2653">
        <v>109</v>
      </c>
      <c r="I2653">
        <v>1770969460</v>
      </c>
    </row>
    <row r="2654" spans="1:9" x14ac:dyDescent="0.25">
      <c r="A2654" s="2" t="s">
        <v>7470</v>
      </c>
      <c r="B2654" t="s">
        <v>7471</v>
      </c>
      <c r="C2654" t="s">
        <v>7472</v>
      </c>
      <c r="D2654" t="s">
        <v>7442</v>
      </c>
      <c r="E2654" t="s">
        <v>7473</v>
      </c>
      <c r="G2654">
        <v>108</v>
      </c>
      <c r="I2654">
        <v>1718166102</v>
      </c>
    </row>
    <row r="2655" spans="1:9" x14ac:dyDescent="0.25">
      <c r="A2655" s="2" t="s">
        <v>7474</v>
      </c>
      <c r="B2655" t="s">
        <v>7475</v>
      </c>
      <c r="C2655" t="s">
        <v>7472</v>
      </c>
      <c r="D2655" t="s">
        <v>7442</v>
      </c>
      <c r="G2655">
        <v>108</v>
      </c>
      <c r="I2655">
        <v>1703718028</v>
      </c>
    </row>
    <row r="2656" spans="1:9" x14ac:dyDescent="0.25">
      <c r="A2656" s="2" t="s">
        <v>7476</v>
      </c>
      <c r="B2656" t="s">
        <v>7477</v>
      </c>
      <c r="C2656" t="s">
        <v>1624</v>
      </c>
      <c r="D2656" t="s">
        <v>7442</v>
      </c>
      <c r="G2656">
        <v>108</v>
      </c>
      <c r="I2656">
        <v>1741227369</v>
      </c>
    </row>
    <row r="2657" spans="1:9" x14ac:dyDescent="0.25">
      <c r="A2657" s="2" t="s">
        <v>7478</v>
      </c>
      <c r="B2657" t="s">
        <v>7479</v>
      </c>
      <c r="C2657" t="s">
        <v>1624</v>
      </c>
      <c r="D2657" t="s">
        <v>7442</v>
      </c>
      <c r="G2657">
        <v>108</v>
      </c>
      <c r="I2657">
        <v>1734656446</v>
      </c>
    </row>
    <row r="2658" spans="1:9" x14ac:dyDescent="0.25">
      <c r="A2658" s="2">
        <v>1326</v>
      </c>
      <c r="B2658" t="s">
        <v>7480</v>
      </c>
      <c r="C2658" t="s">
        <v>1578</v>
      </c>
      <c r="D2658" t="s">
        <v>7481</v>
      </c>
      <c r="E2658" t="s">
        <v>7482</v>
      </c>
      <c r="F2658" t="s">
        <v>7260</v>
      </c>
      <c r="G2658">
        <v>101</v>
      </c>
      <c r="H2658">
        <v>1847</v>
      </c>
      <c r="I2658">
        <v>1720944993</v>
      </c>
    </row>
    <row r="2659" spans="1:9" x14ac:dyDescent="0.25">
      <c r="A2659" s="2">
        <v>1708</v>
      </c>
      <c r="B2659" t="s">
        <v>5977</v>
      </c>
      <c r="C2659" t="s">
        <v>665</v>
      </c>
      <c r="D2659" t="s">
        <v>7481</v>
      </c>
      <c r="E2659" t="s">
        <v>7483</v>
      </c>
      <c r="G2659">
        <v>106</v>
      </c>
      <c r="I2659">
        <v>1721067268</v>
      </c>
    </row>
    <row r="2660" spans="1:9" x14ac:dyDescent="0.25">
      <c r="A2660" s="2">
        <v>1828</v>
      </c>
      <c r="B2660" t="s">
        <v>7484</v>
      </c>
      <c r="C2660" t="s">
        <v>1692</v>
      </c>
      <c r="D2660" t="s">
        <v>7481</v>
      </c>
      <c r="E2660" t="s">
        <v>7485</v>
      </c>
      <c r="G2660">
        <v>103</v>
      </c>
      <c r="I2660">
        <v>1777144344</v>
      </c>
    </row>
    <row r="2661" spans="1:9" x14ac:dyDescent="0.25">
      <c r="A2661" s="2">
        <v>2692</v>
      </c>
      <c r="B2661" t="s">
        <v>7486</v>
      </c>
      <c r="C2661" t="s">
        <v>337</v>
      </c>
      <c r="D2661" t="s">
        <v>7481</v>
      </c>
      <c r="E2661" t="s">
        <v>7487</v>
      </c>
      <c r="G2661">
        <v>107</v>
      </c>
      <c r="I2661">
        <v>1711319987</v>
      </c>
    </row>
    <row r="2662" spans="1:9" x14ac:dyDescent="0.25">
      <c r="A2662" s="2">
        <v>3454</v>
      </c>
      <c r="B2662" t="s">
        <v>7488</v>
      </c>
      <c r="C2662" t="s">
        <v>7489</v>
      </c>
      <c r="D2662" t="s">
        <v>7481</v>
      </c>
      <c r="E2662" t="s">
        <v>7490</v>
      </c>
      <c r="G2662">
        <v>102</v>
      </c>
      <c r="I2662">
        <v>1717237293</v>
      </c>
    </row>
    <row r="2663" spans="1:9" x14ac:dyDescent="0.25">
      <c r="A2663" s="2">
        <v>3468</v>
      </c>
      <c r="B2663" t="s">
        <v>7491</v>
      </c>
      <c r="C2663" t="s">
        <v>1912</v>
      </c>
      <c r="D2663" t="s">
        <v>7481</v>
      </c>
      <c r="E2663" t="s">
        <v>7492</v>
      </c>
      <c r="G2663">
        <v>116</v>
      </c>
      <c r="I2663">
        <v>1916229192</v>
      </c>
    </row>
    <row r="2664" spans="1:9" x14ac:dyDescent="0.25">
      <c r="A2664" s="2">
        <v>4225</v>
      </c>
      <c r="B2664" t="s">
        <v>7493</v>
      </c>
      <c r="C2664" t="s">
        <v>1538</v>
      </c>
      <c r="D2664" t="s">
        <v>7481</v>
      </c>
      <c r="E2664" t="s">
        <v>7494</v>
      </c>
      <c r="G2664">
        <v>104</v>
      </c>
      <c r="I2664">
        <v>1748222204</v>
      </c>
    </row>
    <row r="2665" spans="1:9" x14ac:dyDescent="0.25">
      <c r="A2665" s="2">
        <v>3668</v>
      </c>
      <c r="B2665" t="s">
        <v>7495</v>
      </c>
      <c r="C2665" t="s">
        <v>1859</v>
      </c>
      <c r="D2665" t="s">
        <v>7481</v>
      </c>
      <c r="E2665" t="s">
        <v>7496</v>
      </c>
      <c r="G2665">
        <v>112</v>
      </c>
      <c r="I2665">
        <v>1725031359</v>
      </c>
    </row>
    <row r="2666" spans="1:9" x14ac:dyDescent="0.25">
      <c r="A2666" s="2">
        <v>4466</v>
      </c>
      <c r="B2666" t="s">
        <v>7497</v>
      </c>
      <c r="C2666" t="s">
        <v>1425</v>
      </c>
      <c r="D2666" t="s">
        <v>7481</v>
      </c>
      <c r="E2666" t="s">
        <v>7498</v>
      </c>
      <c r="G2666">
        <v>112</v>
      </c>
      <c r="I2666">
        <v>1737097163</v>
      </c>
    </row>
    <row r="2667" spans="1:9" x14ac:dyDescent="0.25">
      <c r="A2667" s="2" t="s">
        <v>7499</v>
      </c>
      <c r="B2667" t="s">
        <v>7500</v>
      </c>
      <c r="C2667" t="s">
        <v>680</v>
      </c>
      <c r="D2667" t="s">
        <v>7481</v>
      </c>
      <c r="E2667" t="s">
        <v>7501</v>
      </c>
      <c r="G2667">
        <v>112</v>
      </c>
      <c r="I2667">
        <v>1719625088</v>
      </c>
    </row>
    <row r="2668" spans="1:9" x14ac:dyDescent="0.25">
      <c r="A2668" s="2" t="s">
        <v>7502</v>
      </c>
      <c r="B2668" t="s">
        <v>7503</v>
      </c>
      <c r="C2668" t="s">
        <v>680</v>
      </c>
      <c r="D2668" t="s">
        <v>7481</v>
      </c>
      <c r="E2668" t="s">
        <v>7504</v>
      </c>
      <c r="G2668">
        <v>112</v>
      </c>
      <c r="I2668">
        <v>1721563376</v>
      </c>
    </row>
    <row r="2669" spans="1:9" x14ac:dyDescent="0.25">
      <c r="A2669" s="2" t="s">
        <v>7505</v>
      </c>
      <c r="B2669" t="s">
        <v>7506</v>
      </c>
      <c r="C2669" t="s">
        <v>680</v>
      </c>
      <c r="D2669" t="s">
        <v>7481</v>
      </c>
      <c r="E2669" t="s">
        <v>7507</v>
      </c>
      <c r="G2669">
        <v>112</v>
      </c>
      <c r="I2669">
        <v>1688861980</v>
      </c>
    </row>
    <row r="2670" spans="1:9" x14ac:dyDescent="0.25">
      <c r="A2670" s="2" t="s">
        <v>7508</v>
      </c>
      <c r="B2670" t="s">
        <v>7509</v>
      </c>
      <c r="C2670" t="s">
        <v>1970</v>
      </c>
      <c r="D2670" t="s">
        <v>7481</v>
      </c>
      <c r="E2670" t="s">
        <v>7510</v>
      </c>
      <c r="G2670">
        <v>102</v>
      </c>
      <c r="I2670">
        <v>1680079771</v>
      </c>
    </row>
    <row r="2671" spans="1:9" x14ac:dyDescent="0.25">
      <c r="A2671" s="2" t="s">
        <v>7511</v>
      </c>
      <c r="B2671" t="s">
        <v>5538</v>
      </c>
      <c r="C2671" t="s">
        <v>1970</v>
      </c>
      <c r="D2671" t="s">
        <v>7481</v>
      </c>
      <c r="G2671">
        <v>102</v>
      </c>
      <c r="I2671">
        <v>1734955140</v>
      </c>
    </row>
    <row r="2672" spans="1:9" x14ac:dyDescent="0.25">
      <c r="A2672" s="2" t="s">
        <v>7512</v>
      </c>
      <c r="B2672" t="s">
        <v>7513</v>
      </c>
      <c r="C2672" t="s">
        <v>1970</v>
      </c>
      <c r="D2672" t="s">
        <v>7481</v>
      </c>
      <c r="G2672">
        <v>104</v>
      </c>
      <c r="I2672">
        <v>1722954210</v>
      </c>
    </row>
    <row r="2673" spans="1:10" x14ac:dyDescent="0.25">
      <c r="A2673" s="2">
        <v>2574</v>
      </c>
      <c r="B2673" t="s">
        <v>3902</v>
      </c>
      <c r="C2673" t="s">
        <v>7514</v>
      </c>
      <c r="D2673" t="s">
        <v>7481</v>
      </c>
      <c r="E2673" t="s">
        <v>6586</v>
      </c>
      <c r="G2673">
        <v>108</v>
      </c>
      <c r="H2673">
        <v>645</v>
      </c>
      <c r="I2673">
        <v>1710420288</v>
      </c>
    </row>
    <row r="2674" spans="1:10" x14ac:dyDescent="0.25">
      <c r="A2674" s="2" t="s">
        <v>7515</v>
      </c>
      <c r="B2674" t="s">
        <v>6437</v>
      </c>
      <c r="C2674" t="s">
        <v>2691</v>
      </c>
      <c r="D2674" t="s">
        <v>7481</v>
      </c>
      <c r="E2674" t="s">
        <v>6438</v>
      </c>
      <c r="H2674">
        <v>1319</v>
      </c>
      <c r="I2674">
        <v>1958299293</v>
      </c>
    </row>
    <row r="2675" spans="1:10" x14ac:dyDescent="0.25">
      <c r="A2675" s="2">
        <v>1039</v>
      </c>
      <c r="B2675" t="s">
        <v>7516</v>
      </c>
      <c r="C2675" t="s">
        <v>7517</v>
      </c>
      <c r="D2675" t="s">
        <v>7518</v>
      </c>
      <c r="E2675" t="s">
        <v>7519</v>
      </c>
      <c r="H2675">
        <v>8200</v>
      </c>
      <c r="I2675">
        <v>1713007444</v>
      </c>
    </row>
    <row r="2676" spans="1:10" x14ac:dyDescent="0.25">
      <c r="A2676" s="2">
        <v>2680</v>
      </c>
      <c r="B2676" t="s">
        <v>235</v>
      </c>
      <c r="C2676" t="s">
        <v>236</v>
      </c>
      <c r="D2676" t="s">
        <v>7518</v>
      </c>
      <c r="E2676" t="s">
        <v>238</v>
      </c>
      <c r="H2676">
        <v>8201</v>
      </c>
      <c r="I2676">
        <v>1841813390</v>
      </c>
    </row>
    <row r="2677" spans="1:10" x14ac:dyDescent="0.25">
      <c r="A2677" s="2">
        <v>4497</v>
      </c>
      <c r="B2677" t="s">
        <v>7520</v>
      </c>
      <c r="C2677" t="s">
        <v>240</v>
      </c>
      <c r="D2677" t="s">
        <v>7518</v>
      </c>
      <c r="E2677" t="s">
        <v>7521</v>
      </c>
      <c r="H2677">
        <v>8204</v>
      </c>
      <c r="I2677">
        <v>1755642270</v>
      </c>
    </row>
    <row r="2678" spans="1:10" x14ac:dyDescent="0.25">
      <c r="A2678" s="2">
        <v>3415</v>
      </c>
      <c r="B2678" t="s">
        <v>7522</v>
      </c>
      <c r="C2678" t="s">
        <v>7523</v>
      </c>
      <c r="D2678" t="s">
        <v>7518</v>
      </c>
      <c r="E2678" t="s">
        <v>7524</v>
      </c>
      <c r="H2678">
        <v>8211</v>
      </c>
      <c r="I2678">
        <v>1974660999</v>
      </c>
    </row>
    <row r="2679" spans="1:10" x14ac:dyDescent="0.25">
      <c r="A2679" s="2">
        <v>3390</v>
      </c>
      <c r="B2679" t="s">
        <v>7525</v>
      </c>
      <c r="C2679" t="s">
        <v>346</v>
      </c>
      <c r="D2679" t="s">
        <v>7518</v>
      </c>
      <c r="E2679" t="s">
        <v>7526</v>
      </c>
      <c r="H2679">
        <v>8214</v>
      </c>
      <c r="I2679">
        <v>1969777000</v>
      </c>
    </row>
    <row r="2680" spans="1:10" x14ac:dyDescent="0.25">
      <c r="A2680" s="2">
        <v>3599</v>
      </c>
      <c r="B2680" t="s">
        <v>7527</v>
      </c>
      <c r="C2680" t="s">
        <v>7528</v>
      </c>
      <c r="D2680" t="s">
        <v>7518</v>
      </c>
      <c r="E2680" t="s">
        <v>7529</v>
      </c>
      <c r="F2680" t="s">
        <v>7530</v>
      </c>
      <c r="H2680">
        <v>8217</v>
      </c>
      <c r="I2680">
        <v>1552440075</v>
      </c>
    </row>
    <row r="2681" spans="1:10" x14ac:dyDescent="0.25">
      <c r="A2681" s="2">
        <v>1936</v>
      </c>
      <c r="B2681" t="s">
        <v>7531</v>
      </c>
      <c r="C2681" t="s">
        <v>349</v>
      </c>
      <c r="D2681" t="s">
        <v>7518</v>
      </c>
      <c r="E2681" t="s">
        <v>7532</v>
      </c>
      <c r="H2681">
        <v>8218</v>
      </c>
      <c r="I2681">
        <v>1714202122</v>
      </c>
    </row>
    <row r="2682" spans="1:10" x14ac:dyDescent="0.25">
      <c r="A2682" s="2">
        <v>3512</v>
      </c>
      <c r="B2682" t="s">
        <v>7533</v>
      </c>
      <c r="C2682" t="s">
        <v>106</v>
      </c>
      <c r="D2682" t="s">
        <v>7534</v>
      </c>
      <c r="E2682" t="s">
        <v>7518</v>
      </c>
      <c r="F2682" t="s">
        <v>7535</v>
      </c>
      <c r="I2682">
        <v>8216</v>
      </c>
      <c r="J2682">
        <v>1717531010</v>
      </c>
    </row>
    <row r="2683" spans="1:10" x14ac:dyDescent="0.25">
      <c r="A2683" s="2">
        <v>4331</v>
      </c>
      <c r="B2683" t="s">
        <v>7536</v>
      </c>
      <c r="C2683" t="s">
        <v>7537</v>
      </c>
      <c r="D2683" t="s">
        <v>7518</v>
      </c>
      <c r="E2683" t="s">
        <v>7538</v>
      </c>
      <c r="H2683">
        <v>8219</v>
      </c>
    </row>
    <row r="2684" spans="1:10" x14ac:dyDescent="0.25">
      <c r="A2684" s="2">
        <v>2375</v>
      </c>
      <c r="B2684" t="s">
        <v>7539</v>
      </c>
      <c r="C2684" t="s">
        <v>3101</v>
      </c>
      <c r="D2684" t="s">
        <v>7540</v>
      </c>
      <c r="E2684" t="s">
        <v>7541</v>
      </c>
      <c r="F2684" t="s">
        <v>7542</v>
      </c>
      <c r="G2684" t="s">
        <v>1399</v>
      </c>
      <c r="H2684">
        <v>1798</v>
      </c>
      <c r="I2684" t="s">
        <v>7543</v>
      </c>
    </row>
    <row r="2685" spans="1:10" x14ac:dyDescent="0.25">
      <c r="A2685" s="2">
        <v>1283</v>
      </c>
      <c r="B2685" t="s">
        <v>7544</v>
      </c>
      <c r="C2685" t="s">
        <v>665</v>
      </c>
      <c r="D2685" t="s">
        <v>7540</v>
      </c>
      <c r="E2685" t="s">
        <v>7545</v>
      </c>
      <c r="G2685">
        <v>110</v>
      </c>
      <c r="I2685" t="s">
        <v>7546</v>
      </c>
    </row>
    <row r="2686" spans="1:10" x14ac:dyDescent="0.25">
      <c r="A2686" s="2">
        <v>3803</v>
      </c>
      <c r="B2686" t="s">
        <v>7547</v>
      </c>
      <c r="C2686" t="s">
        <v>1692</v>
      </c>
      <c r="D2686" t="s">
        <v>7540</v>
      </c>
      <c r="E2686" t="s">
        <v>7548</v>
      </c>
      <c r="G2686">
        <v>103</v>
      </c>
      <c r="I2686" t="s">
        <v>7549</v>
      </c>
    </row>
    <row r="2687" spans="1:10" x14ac:dyDescent="0.25">
      <c r="A2687" s="2">
        <v>1835</v>
      </c>
      <c r="B2687" t="s">
        <v>7550</v>
      </c>
      <c r="C2687" t="s">
        <v>256</v>
      </c>
      <c r="D2687" t="s">
        <v>7540</v>
      </c>
      <c r="E2687" t="s">
        <v>7551</v>
      </c>
      <c r="G2687">
        <v>104</v>
      </c>
      <c r="I2687" t="s">
        <v>7552</v>
      </c>
    </row>
    <row r="2688" spans="1:10" x14ac:dyDescent="0.25">
      <c r="A2688" s="2">
        <v>2076</v>
      </c>
      <c r="B2688" t="s">
        <v>7553</v>
      </c>
      <c r="C2688" t="s">
        <v>271</v>
      </c>
      <c r="D2688" t="s">
        <v>7540</v>
      </c>
      <c r="E2688" t="s">
        <v>7554</v>
      </c>
      <c r="G2688">
        <v>102</v>
      </c>
      <c r="I2688" t="s">
        <v>7555</v>
      </c>
    </row>
    <row r="2689" spans="1:9" x14ac:dyDescent="0.25">
      <c r="A2689" s="2">
        <v>2693</v>
      </c>
      <c r="B2689" t="s">
        <v>7556</v>
      </c>
      <c r="C2689" t="s">
        <v>266</v>
      </c>
      <c r="D2689" t="s">
        <v>7540</v>
      </c>
      <c r="E2689" t="s">
        <v>7557</v>
      </c>
      <c r="G2689">
        <v>107</v>
      </c>
      <c r="I2689" t="s">
        <v>7558</v>
      </c>
    </row>
    <row r="2690" spans="1:9" x14ac:dyDescent="0.25">
      <c r="A2690" s="2">
        <v>4088</v>
      </c>
      <c r="B2690" t="s">
        <v>7559</v>
      </c>
      <c r="C2690" t="s">
        <v>1273</v>
      </c>
      <c r="D2690" t="s">
        <v>7540</v>
      </c>
      <c r="E2690" t="s">
        <v>7560</v>
      </c>
      <c r="G2690">
        <v>123</v>
      </c>
      <c r="I2690" t="s">
        <v>7561</v>
      </c>
    </row>
    <row r="2691" spans="1:9" x14ac:dyDescent="0.25">
      <c r="A2691" s="2">
        <v>4463</v>
      </c>
      <c r="B2691" t="s">
        <v>7562</v>
      </c>
      <c r="C2691" t="s">
        <v>1312</v>
      </c>
      <c r="D2691" t="s">
        <v>7540</v>
      </c>
      <c r="E2691" t="s">
        <v>7563</v>
      </c>
      <c r="G2691">
        <v>108</v>
      </c>
      <c r="I2691" t="s">
        <v>7564</v>
      </c>
    </row>
    <row r="2692" spans="1:9" x14ac:dyDescent="0.25">
      <c r="A2692" s="2">
        <v>3238</v>
      </c>
      <c r="B2692" t="s">
        <v>7565</v>
      </c>
      <c r="C2692" t="s">
        <v>2607</v>
      </c>
      <c r="D2692" t="s">
        <v>7540</v>
      </c>
      <c r="E2692" t="s">
        <v>7566</v>
      </c>
      <c r="G2692">
        <v>109</v>
      </c>
      <c r="I2692" t="s">
        <v>7567</v>
      </c>
    </row>
    <row r="2693" spans="1:9" x14ac:dyDescent="0.25">
      <c r="A2693" s="2" t="s">
        <v>7568</v>
      </c>
      <c r="B2693" t="s">
        <v>7569</v>
      </c>
      <c r="C2693" t="s">
        <v>7570</v>
      </c>
      <c r="D2693" t="s">
        <v>7540</v>
      </c>
      <c r="E2693" t="s">
        <v>7571</v>
      </c>
      <c r="G2693">
        <v>109</v>
      </c>
      <c r="I2693" t="s">
        <v>7572</v>
      </c>
    </row>
    <row r="2694" spans="1:9" x14ac:dyDescent="0.25">
      <c r="A2694" s="2" t="s">
        <v>7573</v>
      </c>
      <c r="B2694" t="s">
        <v>7574</v>
      </c>
      <c r="C2694" t="s">
        <v>7575</v>
      </c>
      <c r="D2694" t="s">
        <v>7540</v>
      </c>
      <c r="E2694" t="s">
        <v>7576</v>
      </c>
      <c r="G2694">
        <v>109</v>
      </c>
      <c r="I2694" t="s">
        <v>7577</v>
      </c>
    </row>
    <row r="2695" spans="1:9" x14ac:dyDescent="0.25">
      <c r="A2695" s="2" t="s">
        <v>7578</v>
      </c>
      <c r="B2695" t="s">
        <v>7579</v>
      </c>
      <c r="C2695" t="s">
        <v>7575</v>
      </c>
      <c r="D2695" t="s">
        <v>7540</v>
      </c>
      <c r="E2695" t="s">
        <v>7580</v>
      </c>
      <c r="G2695">
        <v>109</v>
      </c>
      <c r="I2695" t="s">
        <v>7581</v>
      </c>
    </row>
    <row r="2696" spans="1:9" x14ac:dyDescent="0.25">
      <c r="A2696" s="2">
        <v>3681</v>
      </c>
      <c r="B2696" t="s">
        <v>7582</v>
      </c>
      <c r="C2696" t="s">
        <v>7084</v>
      </c>
      <c r="D2696" t="s">
        <v>1119</v>
      </c>
      <c r="E2696" t="s">
        <v>7583</v>
      </c>
      <c r="G2696">
        <v>121</v>
      </c>
      <c r="H2696">
        <v>1864</v>
      </c>
      <c r="I2696" t="s">
        <v>7584</v>
      </c>
    </row>
    <row r="2697" spans="1:9" x14ac:dyDescent="0.25">
      <c r="A2697" s="2">
        <v>3889</v>
      </c>
      <c r="B2697" t="s">
        <v>2490</v>
      </c>
      <c r="C2697" t="s">
        <v>271</v>
      </c>
      <c r="D2697" t="s">
        <v>1119</v>
      </c>
      <c r="E2697" t="s">
        <v>7585</v>
      </c>
      <c r="G2697">
        <v>124</v>
      </c>
      <c r="I2697" t="s">
        <v>7586</v>
      </c>
    </row>
    <row r="2698" spans="1:9" x14ac:dyDescent="0.25">
      <c r="A2698" s="2">
        <v>3781</v>
      </c>
      <c r="B2698" t="s">
        <v>7587</v>
      </c>
      <c r="C2698" t="s">
        <v>1760</v>
      </c>
      <c r="D2698" t="s">
        <v>1119</v>
      </c>
      <c r="E2698" t="s">
        <v>7588</v>
      </c>
      <c r="G2698">
        <v>122</v>
      </c>
      <c r="I2698" t="s">
        <v>7589</v>
      </c>
    </row>
    <row r="2699" spans="1:9" x14ac:dyDescent="0.25">
      <c r="A2699" s="2" t="s">
        <v>7590</v>
      </c>
      <c r="B2699" t="s">
        <v>7591</v>
      </c>
      <c r="C2699" t="s">
        <v>1433</v>
      </c>
      <c r="D2699" t="s">
        <v>1434</v>
      </c>
      <c r="E2699" t="s">
        <v>7592</v>
      </c>
      <c r="G2699">
        <v>108</v>
      </c>
      <c r="I2699" t="s">
        <v>7593</v>
      </c>
    </row>
    <row r="2700" spans="1:9" x14ac:dyDescent="0.25">
      <c r="A2700" s="2" t="s">
        <v>7594</v>
      </c>
      <c r="B2700" t="s">
        <v>7595</v>
      </c>
      <c r="C2700" t="s">
        <v>1439</v>
      </c>
      <c r="D2700" t="s">
        <v>1434</v>
      </c>
      <c r="G2700">
        <v>108</v>
      </c>
      <c r="I2700" t="s">
        <v>7596</v>
      </c>
    </row>
    <row r="2701" spans="1:9" x14ac:dyDescent="0.25">
      <c r="A2701" s="2" t="s">
        <v>7597</v>
      </c>
      <c r="B2701" t="s">
        <v>7598</v>
      </c>
      <c r="C2701" t="s">
        <v>1486</v>
      </c>
      <c r="D2701" t="s">
        <v>1434</v>
      </c>
      <c r="G2701">
        <v>108</v>
      </c>
      <c r="I2701" t="s">
        <v>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ehome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HO/IT - Asraful Islam</dc:creator>
  <cp:lastModifiedBy>asrafulmi</cp:lastModifiedBy>
  <dcterms:created xsi:type="dcterms:W3CDTF">2020-11-03T11:53:37Z</dcterms:created>
  <dcterms:modified xsi:type="dcterms:W3CDTF">2020-11-03T11:53:46Z</dcterms:modified>
</cp:coreProperties>
</file>