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ВО\2 семестр\3 курс\"/>
    </mc:Choice>
  </mc:AlternateContent>
  <xr:revisionPtr revIDLastSave="0" documentId="13_ncr:1_{C87AF8A6-7C40-48FA-9537-F5F014BF6D07}" xr6:coauthVersionLast="47" xr6:coauthVersionMax="47" xr10:uidLastSave="{00000000-0000-0000-0000-000000000000}"/>
  <bookViews>
    <workbookView xWindow="-120" yWindow="-120" windowWidth="29040" windowHeight="15840" xr2:uid="{94FBA462-A7DA-409B-A410-A56BC741A862}"/>
  </bookViews>
  <sheets>
    <sheet name="Лист8" sheetId="8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<sst xmlns="http://schemas.openxmlformats.org/spreadsheetml/2006/main" count="557" uniqueCount="78">
  <si>
    <t>ВРЕМЯ</t>
  </si>
  <si>
    <t xml:space="preserve">№ </t>
  </si>
  <si>
    <t>17.02-22.02</t>
  </si>
  <si>
    <t>КАБ</t>
  </si>
  <si>
    <t>03.03-08.03</t>
  </si>
  <si>
    <t>10.03-15.03</t>
  </si>
  <si>
    <t>17.03-22.03</t>
  </si>
  <si>
    <t>ПОНЕДЕЛЬНИК</t>
  </si>
  <si>
    <t>ВТОРНИК</t>
  </si>
  <si>
    <t>СРЕДА</t>
  </si>
  <si>
    <t>с/з, т/з</t>
  </si>
  <si>
    <t>ЧЕТВЕРГ</t>
  </si>
  <si>
    <t>ПЯТНИЦА</t>
  </si>
  <si>
    <t>СУББОТА</t>
  </si>
  <si>
    <t>24.03-29.03</t>
  </si>
  <si>
    <t>31.03-05.04</t>
  </si>
  <si>
    <t>07.04-12.04</t>
  </si>
  <si>
    <t>21.04-26.04</t>
  </si>
  <si>
    <t>28.04-03.05</t>
  </si>
  <si>
    <t>05.05-10.05</t>
  </si>
  <si>
    <t>Элективные дисциплины по физической культуре и спорту; практика: ст.преподаватель ФончуковаА.С.</t>
  </si>
  <si>
    <t>10.02-15.02</t>
  </si>
  <si>
    <t>202 УК№3</t>
  </si>
  <si>
    <t>03.02-08.02</t>
  </si>
  <si>
    <t>24.02-01.03</t>
  </si>
  <si>
    <t>Основы военной подготовки; практика: преподаватель ОбуховВ.А.</t>
  </si>
  <si>
    <t>203 УК№1</t>
  </si>
  <si>
    <t>Основы военной подготовки; лекция: преподаватель ОбуховВ.А.</t>
  </si>
  <si>
    <t>I</t>
  </si>
  <si>
    <t>Администрирование в инфокоммуникационных системах; лаб.раб.: преподаватель КаранинО.Е.</t>
  </si>
  <si>
    <t>402 УК№3</t>
  </si>
  <si>
    <t>Корпоративные инфокоммуникационные системы и услуги; практика: доцент ТарасовЕ.С.</t>
  </si>
  <si>
    <t>Электропитание устройств и систем телекоммуникаций; лекция: ст.преподаватель ОвчинниковД.А.</t>
  </si>
  <si>
    <t>VIII</t>
  </si>
  <si>
    <t>Корпоративные инфокоммуникационные системы и услуги; лекция: доцент ТарасовЕ.С.</t>
  </si>
  <si>
    <t>V</t>
  </si>
  <si>
    <t>214 УК№3</t>
  </si>
  <si>
    <t>Цифровые системы распределения сообщений; лекция: ст.преподаватель ГительманМ.В.</t>
  </si>
  <si>
    <t>VII</t>
  </si>
  <si>
    <t>Системы сетевого сопровождения инфокоммуникационных систем и услуг; лекция: ст.преподаватель ЮрченкоЕ.В.</t>
  </si>
  <si>
    <t>Проектная деятельность; доцент ТарасовЕ.С.</t>
  </si>
  <si>
    <t>205 УК№3</t>
  </si>
  <si>
    <t>Корпоративные инфокоммуникационные системы и услуги; лаб.раб.: доцент ТарасовЕ.С.</t>
  </si>
  <si>
    <t>215 УК№3</t>
  </si>
  <si>
    <t>II</t>
  </si>
  <si>
    <t>Администрирование в инфокоммуникационных системах; лекция: доцент ТарасовЕ.С.</t>
  </si>
  <si>
    <t>Пакетные радиосети; лекция: ст.преподаватель ПлехановС.М.</t>
  </si>
  <si>
    <t>Архитектура и программное обеспечение сетевых инфокоммуникационных устройств; лаб.раб.: доцент ТарасовЕ.С.</t>
  </si>
  <si>
    <t>Архитектура и программное обеспечение сетевых инфокоммуникационных устройств; лекция: доцент БудылдинаН.В.</t>
  </si>
  <si>
    <t>Цифровые системы распределения сообщений; лаб.раб.: ст.преподаватель ГительманМ.В.</t>
  </si>
  <si>
    <t>302 УК№3</t>
  </si>
  <si>
    <t>Пакетные радиосети; лаб.раб.: ст.преподаватель ПлехановС.М.</t>
  </si>
  <si>
    <t>210 УК№3</t>
  </si>
  <si>
    <t>Электропитание устройств и систем телекоммуникаций; лаб.раб.: преподаватель МальцевА.И.</t>
  </si>
  <si>
    <t>102 УК№3</t>
  </si>
  <si>
    <t>Электропитание устройств и систем телекоммуникаций; практика: ст.преподаватель ОвчинниковД.А.</t>
  </si>
  <si>
    <t>Архитектура и программное обеспечение сетевых инфокоммуникационных устройств; практика: доцент БудылдинаН.В.</t>
  </si>
  <si>
    <t>310 УК№3</t>
  </si>
  <si>
    <t>Операционные системы; лекция: преподаватель МинеевД.В.</t>
  </si>
  <si>
    <t>VI</t>
  </si>
  <si>
    <t>Операционные системы; лаб.раб.: преподаватель МинеевД.В.</t>
  </si>
  <si>
    <t>14.04-19.04</t>
  </si>
  <si>
    <t>420 УК№3</t>
  </si>
  <si>
    <t>Операционные системы; лаб.раб., ЗАЧЕТ: преподаватель МинеевД.В.</t>
  </si>
  <si>
    <t>Проектная деятельность; ст.преподаватель КаменсковА.Е./
Проектная деятельность; ст.преподаватель ЮрченкоЕ.В.</t>
  </si>
  <si>
    <t>417 УК№3/
421 УК№3</t>
  </si>
  <si>
    <t>Системы сетевого сопровождения инфокоммуникационных систем и услуг; практика: ст.преподаватель ЮрченкоЕ.В.</t>
  </si>
  <si>
    <t>421 УК№3</t>
  </si>
  <si>
    <t>Системы сетевого сопровождения инфокоммуникационных систем и услуг; практика, ЗАЧЕТ: ст.преподаватель ЮрченкоЕ.В.</t>
  </si>
  <si>
    <t>Системы сетевого сопровождения инфокоммуникационных систем и услуг; лаб.раб.: ст.преподаватель ЮрченкоЕ.В.</t>
  </si>
  <si>
    <t>Проектная деятельность; преподаватель КаменсковА.Е.</t>
  </si>
  <si>
    <t>209 УК№3</t>
  </si>
  <si>
    <t>419 УК№3/
421 УК№3</t>
  </si>
  <si>
    <t>Проектная деятельность; ст.преподаватель ЮрченкоЕ.В.</t>
  </si>
  <si>
    <t>417 УК№3</t>
  </si>
  <si>
    <t>Элективные дисциплины по физической культуре и спорту; практика, ЗАЧЕТ: ст.преподаватель ФончуковаА.С.</t>
  </si>
  <si>
    <t>Электропитание устройств и систем телекоммуникаций; практика, ЗАЧЕТ: ст.преподаватель ОвчинниковД.А.</t>
  </si>
  <si>
    <t>Цифровые системы распределения сообщений; лаб.раб., ЗАЧЕТ: ст.преподаватель ГительманМ.В.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</si>
</sst>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4"/>
      <color theme="0"/>
      <name val="Times New Roman"/>
      <family val="1"/>
      <charset val="204"/>
    </font>
    <font>
      <sz val="22"/>
      <name val="Times New Roman"/>
      <family val="1"/>
      <charset val="204"/>
    </font>
    <font>
      <sz val="18"/>
      <color theme="0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0"/>
      <name val="Arial Cyr"/>
    </font>
    <font>
      <sz val="16"/>
      <color theme="1"/>
      <name val="Aptos Narrow"/>
      <family val="2"/>
      <charset val="204"/>
      <scheme val="minor"/>
    </font>
    <font>
      <sz val="1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theme="3"/>
      </patternFill>
    </fill>
    <fill>
      <patternFill patternType="solid">
        <fgColor theme="0"/>
        <bgColor theme="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theme="0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auto="1"/>
      </top>
      <bottom style="medium">
        <color indexed="64"/>
      </bottom>
      <diagonal/>
    </border>
    <border>
      <left/>
      <right style="thin">
        <color theme="0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162">
    <xf numFmtId="0" fontId="0" fillId="0" borderId="0" xfId="0"/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textRotation="90" wrapText="1"/>
    </xf>
    <xf numFmtId="0" fontId="7" fillId="0" borderId="11" xfId="0" applyFont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textRotation="90"/>
    </xf>
    <xf numFmtId="0" fontId="8" fillId="0" borderId="17" xfId="0" applyFont="1" applyBorder="1" applyAlignment="1">
      <alignment horizontal="center" vertical="center" textRotation="90" wrapText="1"/>
    </xf>
    <xf numFmtId="0" fontId="6" fillId="5" borderId="1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textRotation="90"/>
    </xf>
    <xf numFmtId="0" fontId="7" fillId="0" borderId="5" xfId="0" applyFont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90" wrapText="1"/>
    </xf>
    <xf numFmtId="0" fontId="8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textRotation="90" wrapText="1"/>
    </xf>
    <xf numFmtId="0" fontId="6" fillId="5" borderId="7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textRotation="90" wrapText="1"/>
    </xf>
    <xf numFmtId="0" fontId="8" fillId="5" borderId="7" xfId="0" applyFont="1" applyFill="1" applyBorder="1" applyAlignment="1">
      <alignment horizontal="center" vertical="center" textRotation="90"/>
    </xf>
    <xf numFmtId="0" fontId="8" fillId="5" borderId="19" xfId="0" applyFont="1" applyFill="1" applyBorder="1" applyAlignment="1">
      <alignment horizontal="center" vertical="center" textRotation="90" wrapText="1"/>
    </xf>
    <xf numFmtId="0" fontId="5" fillId="5" borderId="11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textRotation="90" wrapText="1"/>
    </xf>
    <xf numFmtId="0" fontId="7" fillId="2" borderId="11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textRotation="90" wrapText="1"/>
    </xf>
    <xf numFmtId="0" fontId="7" fillId="3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" fillId="0" borderId="24" xfId="0" applyFont="1" applyBorder="1"/>
    <xf numFmtId="0" fontId="8" fillId="0" borderId="11" xfId="0" applyFont="1" applyBorder="1" applyAlignment="1">
      <alignment horizontal="center" vertical="center" textRotation="90" wrapText="1"/>
    </xf>
    <xf numFmtId="0" fontId="8" fillId="5" borderId="16" xfId="0" applyFont="1" applyFill="1" applyBorder="1" applyAlignment="1">
      <alignment horizontal="center" vertical="center" textRotation="90" wrapText="1"/>
    </xf>
    <xf numFmtId="0" fontId="5" fillId="5" borderId="4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textRotation="90" wrapText="1"/>
    </xf>
    <xf numFmtId="0" fontId="5" fillId="5" borderId="17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textRotation="90" wrapText="1"/>
    </xf>
    <xf numFmtId="0" fontId="8" fillId="5" borderId="3" xfId="0" applyFont="1" applyFill="1" applyBorder="1" applyAlignment="1">
      <alignment horizontal="center" vertical="center" textRotation="90" wrapText="1"/>
    </xf>
    <xf numFmtId="0" fontId="8" fillId="2" borderId="17" xfId="0" applyFont="1" applyFill="1" applyBorder="1" applyAlignment="1">
      <alignment horizontal="center" vertical="center" textRotation="90" wrapText="1"/>
    </xf>
    <xf numFmtId="0" fontId="8" fillId="0" borderId="7" xfId="0" applyFont="1" applyBorder="1" applyAlignment="1">
      <alignment vertical="center" wrapText="1"/>
    </xf>
    <xf numFmtId="0" fontId="8" fillId="5" borderId="7" xfId="0" applyFont="1" applyFill="1" applyBorder="1" applyAlignment="1">
      <alignment vertical="center" textRotation="90" wrapText="1"/>
    </xf>
    <xf numFmtId="0" fontId="7" fillId="0" borderId="6" xfId="0" applyFont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textRotation="90" wrapText="1"/>
    </xf>
    <xf numFmtId="0" fontId="8" fillId="0" borderId="9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textRotation="90" wrapText="1"/>
    </xf>
    <xf numFmtId="0" fontId="5" fillId="5" borderId="3" xfId="0" applyFont="1" applyFill="1" applyBorder="1" applyAlignment="1">
      <alignment horizontal="center" vertical="center"/>
    </xf>
    <xf numFmtId="0" fontId="7" fillId="0" borderId="25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textRotation="90" wrapText="1"/>
    </xf>
    <xf numFmtId="0" fontId="10" fillId="0" borderId="3" xfId="0" applyFont="1" applyBorder="1"/>
    <xf numFmtId="0" fontId="7" fillId="0" borderId="3" xfId="1" applyFont="1" applyBorder="1" applyAlignment="1">
      <alignment horizontal="center" vertical="center" wrapText="1"/>
    </xf>
    <xf numFmtId="0" fontId="7" fillId="6" borderId="3" xfId="1" applyFont="1" applyFill="1" applyBorder="1" applyAlignment="1">
      <alignment horizontal="center" vertical="center" wrapText="1"/>
    </xf>
    <xf numFmtId="0" fontId="8" fillId="6" borderId="3" xfId="1" applyFont="1" applyFill="1" applyBorder="1" applyAlignment="1">
      <alignment horizontal="center" vertical="center" textRotation="90" wrapText="1"/>
    </xf>
    <xf numFmtId="0" fontId="7" fillId="0" borderId="9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textRotation="90" wrapText="1"/>
    </xf>
    <xf numFmtId="0" fontId="10" fillId="0" borderId="2" xfId="0" applyFont="1" applyBorder="1"/>
    <xf numFmtId="0" fontId="7" fillId="0" borderId="2" xfId="1" applyFont="1" applyBorder="1" applyAlignment="1">
      <alignment horizontal="center" vertical="center" wrapText="1"/>
    </xf>
    <xf numFmtId="0" fontId="7" fillId="6" borderId="2" xfId="1" applyFont="1" applyFill="1" applyBorder="1" applyAlignment="1">
      <alignment horizontal="center" vertical="center" wrapText="1"/>
    </xf>
    <xf numFmtId="0" fontId="8" fillId="6" borderId="2" xfId="1" applyFont="1" applyFill="1" applyBorder="1" applyAlignment="1">
      <alignment horizontal="center" vertical="center" textRotation="90" wrapText="1"/>
    </xf>
    <xf numFmtId="0" fontId="8" fillId="0" borderId="18" xfId="0" applyFont="1" applyBorder="1" applyAlignment="1">
      <alignment horizontal="center" vertical="center" textRotation="90" wrapText="1"/>
    </xf>
    <xf numFmtId="0" fontId="8" fillId="5" borderId="9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 textRotation="90"/>
    </xf>
    <xf numFmtId="0" fontId="8" fillId="5" borderId="3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textRotation="90"/>
    </xf>
    <xf numFmtId="0" fontId="8" fillId="5" borderId="4" xfId="0" applyFont="1" applyFill="1" applyBorder="1" applyAlignment="1">
      <alignment horizontal="center" vertical="center" textRotation="90" wrapText="1"/>
    </xf>
    <xf numFmtId="0" fontId="8" fillId="7" borderId="4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 textRotation="90"/>
    </xf>
    <xf numFmtId="0" fontId="11" fillId="4" borderId="3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 textRotation="90"/>
    </xf>
    <xf numFmtId="0" fontId="8" fillId="5" borderId="16" xfId="0" applyFont="1" applyFill="1" applyBorder="1" applyAlignment="1">
      <alignment horizontal="center" vertical="center" textRotation="90"/>
    </xf>
    <xf numFmtId="0" fontId="14" fillId="5" borderId="2" xfId="0" applyFont="1" applyFill="1" applyBorder="1" applyAlignment="1">
      <alignment horizontal="center" vertical="center" textRotation="90"/>
    </xf>
    <xf numFmtId="0" fontId="8" fillId="5" borderId="18" xfId="0" applyFont="1" applyFill="1" applyBorder="1" applyAlignment="1">
      <alignment horizontal="center" vertical="center" textRotation="90" wrapText="1"/>
    </xf>
    <xf numFmtId="0" fontId="14" fillId="5" borderId="2" xfId="0" applyFont="1" applyFill="1" applyBorder="1" applyAlignment="1">
      <alignment horizontal="center" vertical="center" textRotation="90" wrapText="1"/>
    </xf>
    <xf numFmtId="0" fontId="8" fillId="5" borderId="17" xfId="0" applyFont="1" applyFill="1" applyBorder="1" applyAlignment="1">
      <alignment horizontal="center" vertical="center" textRotation="90"/>
    </xf>
    <xf numFmtId="0" fontId="14" fillId="0" borderId="2" xfId="0" applyFont="1" applyBorder="1" applyAlignment="1">
      <alignment horizontal="center" vertical="center" textRotation="90" wrapText="1"/>
    </xf>
    <xf numFmtId="0" fontId="8" fillId="5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textRotation="90" wrapText="1"/>
    </xf>
    <xf numFmtId="0" fontId="7" fillId="0" borderId="3" xfId="0" applyFont="1" applyBorder="1" applyAlignment="1">
      <alignment horizontal="center" vertical="center" textRotation="90" wrapText="1"/>
    </xf>
    <xf numFmtId="0" fontId="8" fillId="2" borderId="7" xfId="0" applyFont="1" applyFill="1" applyBorder="1" applyAlignment="1">
      <alignment horizontal="center" vertical="center" wrapText="1"/>
    </xf>
    <xf numFmtId="0" fontId="15" fillId="0" borderId="7" xfId="0" applyFont="1" applyBorder="1"/>
    <xf numFmtId="0" fontId="8" fillId="7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textRotation="90" wrapText="1"/>
    </xf>
    <xf numFmtId="0" fontId="8" fillId="6" borderId="17" xfId="0" applyFont="1" applyFill="1" applyBorder="1" applyAlignment="1">
      <alignment horizontal="center" vertical="center" textRotation="90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textRotation="90" wrapText="1"/>
    </xf>
    <xf numFmtId="0" fontId="8" fillId="7" borderId="18" xfId="0" applyFont="1" applyFill="1" applyBorder="1" applyAlignment="1">
      <alignment horizontal="center" vertical="center" textRotation="90" wrapText="1"/>
    </xf>
    <xf numFmtId="0" fontId="14" fillId="5" borderId="3" xfId="0" applyFont="1" applyFill="1" applyBorder="1" applyAlignment="1">
      <alignment horizontal="center" vertical="center" textRotation="90"/>
    </xf>
    <xf numFmtId="0" fontId="8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textRotation="90" wrapText="1"/>
    </xf>
    <xf numFmtId="0" fontId="8" fillId="6" borderId="18" xfId="0" applyFont="1" applyFill="1" applyBorder="1" applyAlignment="1">
      <alignment horizontal="center" vertical="center" textRotation="90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textRotation="90" wrapText="1"/>
    </xf>
    <xf numFmtId="0" fontId="10" fillId="0" borderId="4" xfId="0" applyFont="1" applyBorder="1"/>
    <xf numFmtId="0" fontId="7" fillId="0" borderId="4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textRotation="90" wrapText="1"/>
    </xf>
    <xf numFmtId="0" fontId="5" fillId="5" borderId="29" xfId="0" applyFont="1" applyFill="1" applyBorder="1" applyAlignment="1">
      <alignment horizontal="center" vertical="center" textRotation="90"/>
    </xf>
    <xf numFmtId="0" fontId="5" fillId="5" borderId="14" xfId="0" applyFont="1" applyFill="1" applyBorder="1" applyAlignment="1">
      <alignment horizontal="center" vertical="center" textRotation="90"/>
    </xf>
    <xf numFmtId="0" fontId="5" fillId="5" borderId="32" xfId="0" applyFont="1" applyFill="1" applyBorder="1" applyAlignment="1">
      <alignment horizontal="center" vertical="center" textRotation="90"/>
    </xf>
    <xf numFmtId="0" fontId="5" fillId="5" borderId="12" xfId="0" applyFont="1" applyFill="1" applyBorder="1" applyAlignment="1">
      <alignment horizontal="center" vertical="center" textRotation="90"/>
    </xf>
    <xf numFmtId="0" fontId="5" fillId="5" borderId="13" xfId="0" applyFont="1" applyFill="1" applyBorder="1" applyAlignment="1">
      <alignment horizontal="center" vertical="center" textRotation="90"/>
    </xf>
    <xf numFmtId="0" fontId="6" fillId="5" borderId="4" xfId="0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textRotation="90" wrapText="1"/>
    </xf>
    <xf numFmtId="0" fontId="8" fillId="0" borderId="35" xfId="0" applyFont="1" applyBorder="1" applyAlignment="1">
      <alignment horizontal="center" vertical="center" textRotation="90" wrapText="1"/>
    </xf>
    <xf numFmtId="0" fontId="14" fillId="0" borderId="4" xfId="0" applyFont="1" applyBorder="1" applyAlignment="1">
      <alignment horizontal="center" vertical="center" textRotation="90" wrapText="1"/>
    </xf>
    <xf numFmtId="0" fontId="8" fillId="0" borderId="23" xfId="0" applyFont="1" applyBorder="1" applyAlignment="1">
      <alignment horizontal="center" vertical="center" textRotation="90" wrapText="1"/>
    </xf>
    <xf numFmtId="0" fontId="5" fillId="5" borderId="35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textRotation="90" wrapText="1"/>
    </xf>
    <xf numFmtId="0" fontId="7" fillId="0" borderId="35" xfId="0" applyFont="1" applyBorder="1" applyAlignment="1">
      <alignment horizontal="center" vertical="center" textRotation="90" wrapText="1"/>
    </xf>
    <xf numFmtId="0" fontId="8" fillId="5" borderId="36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textRotation="90" wrapText="1"/>
    </xf>
    <xf numFmtId="0" fontId="8" fillId="5" borderId="23" xfId="0" applyFont="1" applyFill="1" applyBorder="1" applyAlignment="1">
      <alignment horizontal="center" vertical="center" textRotation="90" wrapText="1"/>
    </xf>
    <xf numFmtId="0" fontId="8" fillId="5" borderId="33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8" fillId="5" borderId="35" xfId="0" applyFont="1" applyFill="1" applyBorder="1" applyAlignment="1">
      <alignment horizontal="center" vertical="center" wrapText="1"/>
    </xf>
    <xf numFmtId="0" fontId="14" fillId="5" borderId="36" xfId="0" applyFont="1" applyFill="1" applyBorder="1" applyAlignment="1">
      <alignment horizontal="center" vertical="center" textRotation="90"/>
    </xf>
    <xf numFmtId="0" fontId="8" fillId="6" borderId="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textRotation="90" wrapText="1"/>
    </xf>
    <xf numFmtId="0" fontId="8" fillId="6" borderId="23" xfId="0" applyFont="1" applyFill="1" applyBorder="1" applyAlignment="1">
      <alignment horizontal="center" vertical="center" textRotation="90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textRotation="90" wrapText="1"/>
    </xf>
    <xf numFmtId="0" fontId="8" fillId="2" borderId="23" xfId="0" applyFont="1" applyFill="1" applyBorder="1" applyAlignment="1">
      <alignment horizontal="center" vertical="center" textRotation="90" wrapText="1"/>
    </xf>
    <xf numFmtId="0" fontId="8" fillId="5" borderId="7" xfId="0" applyFont="1" applyFill="1" applyBorder="1" applyAlignment="1">
      <alignment vertical="center" wrapText="1"/>
    </xf>
    <xf numFmtId="0" fontId="8" fillId="2" borderId="19" xfId="0" applyFont="1" applyFill="1" applyBorder="1" applyAlignment="1">
      <alignment horizontal="center" vertical="center" textRotation="90" wrapText="1"/>
    </xf>
    <xf numFmtId="0" fontId="8" fillId="2" borderId="2" xfId="0" applyFont="1" applyFill="1" applyBorder="1" applyAlignment="1">
      <alignment horizontal="center" vertical="center" textRotation="90" wrapText="1"/>
    </xf>
  </cellXfs>
  <cellStyles count="2">
    <cellStyle name="Обычный" xfId="0" builtinId="0"/>
    <cellStyle name="Обычный 2" xfId="1" xr:uid="{AEA60B2C-F603-4605-8F86-1093C9AB20A9}"/>
  </cellStyles>
  <dxfs count="9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A83B-979A-45E3-A0BA-D7554E3B3024}">
  <dimension ref="A1:AD43"/>
  <sheetViews>
    <sheetView tabSelected="1" topLeftCell="A40" zoomScale="55" zoomScaleNormal="55" workbookViewId="0">
      <selection activeCell="R41" sqref="R41"/>
    </sheetView>
  </sheetViews>
  <sheetFormatPr defaultRowHeight="15" x14ac:dyDescent="0.25"/>
  <sheetData>
    <row r="1" spans="1:30" ht="28.5" thickBot="1" x14ac:dyDescent="0.3">
      <c r="A1" s="1" t="s">
        <v>0</v>
      </c>
      <c r="B1" s="2" t="s">
        <v>1</v>
      </c>
      <c r="C1" s="3" t="s">
        <v>23</v>
      </c>
      <c r="D1" s="4" t="s">
        <v>3</v>
      </c>
      <c r="E1" s="5" t="s">
        <v>21</v>
      </c>
      <c r="F1" s="4" t="s">
        <v>3</v>
      </c>
      <c r="G1" s="5" t="s">
        <v>2</v>
      </c>
      <c r="H1" s="4" t="s">
        <v>3</v>
      </c>
      <c r="I1" s="5" t="s">
        <v>24</v>
      </c>
      <c r="J1" s="4" t="s">
        <v>3</v>
      </c>
      <c r="K1" s="5" t="s">
        <v>4</v>
      </c>
      <c r="L1" s="4" t="s">
        <v>3</v>
      </c>
      <c r="M1" s="5" t="s">
        <v>5</v>
      </c>
      <c r="N1" s="6" t="s">
        <v>3</v>
      </c>
      <c r="O1" s="5" t="s">
        <v>6</v>
      </c>
      <c r="P1" s="6" t="s">
        <v>3</v>
      </c>
      <c r="Q1" s="96" t="s">
        <v>14</v>
      </c>
      <c r="R1" s="97" t="s">
        <v>3</v>
      </c>
      <c r="S1" s="98" t="s">
        <v>15</v>
      </c>
      <c r="T1" s="97" t="s">
        <v>3</v>
      </c>
      <c r="U1" s="98" t="s">
        <v>16</v>
      </c>
      <c r="V1" s="97" t="s">
        <v>3</v>
      </c>
      <c r="W1" s="98" t="s">
        <v>61</v>
      </c>
      <c r="X1" s="97" t="s">
        <v>3</v>
      </c>
      <c r="Y1" s="98" t="s">
        <v>17</v>
      </c>
      <c r="Z1" s="97" t="s">
        <v>3</v>
      </c>
      <c r="AA1" s="98" t="s">
        <v>18</v>
      </c>
      <c r="AB1" s="97" t="s">
        <v>3</v>
      </c>
      <c r="AC1" s="98" t="s">
        <v>19</v>
      </c>
      <c r="AD1" s="99" t="s">
        <v>3</v>
      </c>
    </row>
    <row r="2" spans="1:30" ht="384.75" x14ac:dyDescent="0.25">
      <c r="A2" s="130" t="s">
        <v>7</v>
      </c>
      <c r="B2" s="7">
        <v>1</v>
      </c>
      <c r="C2" s="8"/>
      <c r="D2" s="9"/>
      <c r="E2" s="10" t="s">
        <v>25</v>
      </c>
      <c r="F2" s="11" t="s">
        <v>26</v>
      </c>
      <c r="G2" s="12" t="s">
        <v>27</v>
      </c>
      <c r="H2" s="13" t="s">
        <v>28</v>
      </c>
      <c r="I2" s="12" t="s">
        <v>29</v>
      </c>
      <c r="J2" s="14" t="s">
        <v>30</v>
      </c>
      <c r="K2" s="12" t="s">
        <v>29</v>
      </c>
      <c r="L2" s="14" t="s">
        <v>30</v>
      </c>
      <c r="M2" s="12" t="s">
        <v>29</v>
      </c>
      <c r="N2" s="14" t="s">
        <v>30</v>
      </c>
      <c r="O2" s="12" t="s">
        <v>31</v>
      </c>
      <c r="P2" s="15" t="s">
        <v>22</v>
      </c>
      <c r="Q2" s="12" t="s">
        <v>31</v>
      </c>
      <c r="R2" s="100" t="s">
        <v>22</v>
      </c>
      <c r="S2" s="12" t="s">
        <v>31</v>
      </c>
      <c r="T2" s="100" t="s">
        <v>22</v>
      </c>
      <c r="U2" s="12" t="s">
        <v>31</v>
      </c>
      <c r="V2" s="100" t="s">
        <v>22</v>
      </c>
      <c r="W2" s="12" t="s">
        <v>60</v>
      </c>
      <c r="X2" s="14" t="s">
        <v>62</v>
      </c>
      <c r="Y2" s="12" t="s">
        <v>60</v>
      </c>
      <c r="Z2" s="14" t="s">
        <v>62</v>
      </c>
      <c r="AA2" s="12" t="s">
        <v>29</v>
      </c>
      <c r="AB2" s="14" t="s">
        <v>30</v>
      </c>
      <c r="AC2" s="12" t="s">
        <v>63</v>
      </c>
      <c r="AD2" s="101" t="s">
        <v>62</v>
      </c>
    </row>
    <row r="3" spans="1:30" ht="409.5" x14ac:dyDescent="0.25">
      <c r="A3" s="130"/>
      <c r="B3" s="16">
        <v>2</v>
      </c>
      <c r="C3" s="17" t="s">
        <v>32</v>
      </c>
      <c r="D3" s="18" t="s">
        <v>33</v>
      </c>
      <c r="E3" s="19" t="s">
        <v>32</v>
      </c>
      <c r="F3" s="18" t="s">
        <v>33</v>
      </c>
      <c r="G3" s="19" t="s">
        <v>32</v>
      </c>
      <c r="H3" s="18" t="s">
        <v>33</v>
      </c>
      <c r="I3" s="19" t="s">
        <v>34</v>
      </c>
      <c r="J3" s="20" t="s">
        <v>35</v>
      </c>
      <c r="K3" s="19" t="s">
        <v>34</v>
      </c>
      <c r="L3" s="20" t="s">
        <v>35</v>
      </c>
      <c r="M3" s="19" t="s">
        <v>34</v>
      </c>
      <c r="N3" s="20" t="s">
        <v>35</v>
      </c>
      <c r="O3" s="19" t="s">
        <v>29</v>
      </c>
      <c r="P3" s="21" t="s">
        <v>30</v>
      </c>
      <c r="Q3" s="24" t="s">
        <v>51</v>
      </c>
      <c r="R3" s="102" t="s">
        <v>52</v>
      </c>
      <c r="S3" s="43" t="s">
        <v>64</v>
      </c>
      <c r="T3" s="28" t="s">
        <v>65</v>
      </c>
      <c r="U3" s="24" t="s">
        <v>29</v>
      </c>
      <c r="V3" s="21" t="s">
        <v>30</v>
      </c>
      <c r="W3" s="24" t="s">
        <v>66</v>
      </c>
      <c r="X3" s="69" t="s">
        <v>67</v>
      </c>
      <c r="Y3" s="24" t="s">
        <v>47</v>
      </c>
      <c r="Z3" s="69" t="s">
        <v>41</v>
      </c>
      <c r="AA3" s="24" t="s">
        <v>47</v>
      </c>
      <c r="AB3" s="69" t="s">
        <v>41</v>
      </c>
      <c r="AC3" s="24" t="s">
        <v>47</v>
      </c>
      <c r="AD3" s="103" t="s">
        <v>41</v>
      </c>
    </row>
    <row r="4" spans="1:30" ht="409.5" x14ac:dyDescent="0.25">
      <c r="A4" s="130"/>
      <c r="B4" s="16">
        <v>3</v>
      </c>
      <c r="C4" s="22" t="s">
        <v>27</v>
      </c>
      <c r="D4" s="23" t="s">
        <v>28</v>
      </c>
      <c r="E4" s="24" t="s">
        <v>34</v>
      </c>
      <c r="F4" s="25" t="s">
        <v>36</v>
      </c>
      <c r="G4" s="19" t="s">
        <v>37</v>
      </c>
      <c r="H4" s="26" t="s">
        <v>38</v>
      </c>
      <c r="I4" s="19" t="s">
        <v>37</v>
      </c>
      <c r="J4" s="26" t="s">
        <v>38</v>
      </c>
      <c r="K4" s="19" t="s">
        <v>37</v>
      </c>
      <c r="L4" s="26" t="s">
        <v>38</v>
      </c>
      <c r="M4" s="20" t="s">
        <v>37</v>
      </c>
      <c r="N4" s="26" t="s">
        <v>33</v>
      </c>
      <c r="O4" s="20" t="s">
        <v>37</v>
      </c>
      <c r="P4" s="26" t="s">
        <v>33</v>
      </c>
      <c r="Q4" s="24" t="s">
        <v>47</v>
      </c>
      <c r="R4" s="104" t="s">
        <v>41</v>
      </c>
      <c r="S4" s="24" t="s">
        <v>47</v>
      </c>
      <c r="T4" s="104" t="s">
        <v>41</v>
      </c>
      <c r="U4" s="24" t="s">
        <v>47</v>
      </c>
      <c r="V4" s="104" t="s">
        <v>41</v>
      </c>
      <c r="W4" s="24" t="s">
        <v>47</v>
      </c>
      <c r="X4" s="69" t="s">
        <v>41</v>
      </c>
      <c r="Y4" s="24" t="s">
        <v>51</v>
      </c>
      <c r="Z4" s="52" t="s">
        <v>52</v>
      </c>
      <c r="AA4" s="24" t="s">
        <v>68</v>
      </c>
      <c r="AB4" s="69" t="s">
        <v>67</v>
      </c>
      <c r="AC4" s="24" t="s">
        <v>29</v>
      </c>
      <c r="AD4" s="105" t="s">
        <v>30</v>
      </c>
    </row>
    <row r="5" spans="1:30" ht="409.5" x14ac:dyDescent="0.25">
      <c r="A5" s="130"/>
      <c r="B5" s="27">
        <v>4</v>
      </c>
      <c r="C5" s="24" t="s">
        <v>39</v>
      </c>
      <c r="D5" s="26" t="s">
        <v>33</v>
      </c>
      <c r="E5" s="24" t="s">
        <v>27</v>
      </c>
      <c r="F5" s="23" t="s">
        <v>28</v>
      </c>
      <c r="G5" s="24" t="s">
        <v>20</v>
      </c>
      <c r="H5" s="28" t="s">
        <v>10</v>
      </c>
      <c r="I5" s="24" t="s">
        <v>20</v>
      </c>
      <c r="J5" s="28" t="s">
        <v>10</v>
      </c>
      <c r="K5" s="24" t="s">
        <v>20</v>
      </c>
      <c r="L5" s="28" t="s">
        <v>10</v>
      </c>
      <c r="M5" s="24" t="s">
        <v>20</v>
      </c>
      <c r="N5" s="28" t="s">
        <v>10</v>
      </c>
      <c r="O5" s="24" t="s">
        <v>20</v>
      </c>
      <c r="P5" s="28" t="s">
        <v>10</v>
      </c>
      <c r="Q5" s="24" t="s">
        <v>20</v>
      </c>
      <c r="R5" s="106" t="s">
        <v>10</v>
      </c>
      <c r="S5" s="24" t="s">
        <v>20</v>
      </c>
      <c r="T5" s="106" t="s">
        <v>10</v>
      </c>
      <c r="U5" s="24" t="s">
        <v>20</v>
      </c>
      <c r="V5" s="106" t="s">
        <v>10</v>
      </c>
      <c r="W5" s="24" t="s">
        <v>20</v>
      </c>
      <c r="X5" s="28" t="s">
        <v>10</v>
      </c>
      <c r="Y5" s="24" t="s">
        <v>20</v>
      </c>
      <c r="Z5" s="28" t="s">
        <v>10</v>
      </c>
      <c r="AA5" s="24" t="s">
        <v>20</v>
      </c>
      <c r="AB5" s="28" t="s">
        <v>10</v>
      </c>
      <c r="AC5" s="24" t="s">
        <v>20</v>
      </c>
      <c r="AD5" s="85" t="s">
        <v>10</v>
      </c>
    </row>
    <row r="6" spans="1:30" ht="203.25" thickBot="1" x14ac:dyDescent="0.3">
      <c r="A6" s="130"/>
      <c r="B6" s="135">
        <v>5</v>
      </c>
      <c r="C6" s="136"/>
      <c r="D6" s="90"/>
      <c r="E6" s="137"/>
      <c r="F6" s="91"/>
      <c r="G6" s="137"/>
      <c r="H6" s="138"/>
      <c r="I6" s="137"/>
      <c r="J6" s="138"/>
      <c r="K6" s="137"/>
      <c r="L6" s="138"/>
      <c r="M6" s="32" t="s">
        <v>40</v>
      </c>
      <c r="N6" s="34"/>
      <c r="O6" s="32" t="s">
        <v>40</v>
      </c>
      <c r="P6" s="35" t="s">
        <v>41</v>
      </c>
      <c r="Q6" s="32" t="s">
        <v>40</v>
      </c>
      <c r="R6" s="33" t="s">
        <v>41</v>
      </c>
      <c r="S6" s="107" t="s">
        <v>40</v>
      </c>
      <c r="T6" s="33" t="s">
        <v>41</v>
      </c>
      <c r="U6" s="32" t="s">
        <v>40</v>
      </c>
      <c r="V6" s="33" t="s">
        <v>41</v>
      </c>
      <c r="W6" s="32" t="s">
        <v>40</v>
      </c>
      <c r="X6" s="33" t="s">
        <v>41</v>
      </c>
      <c r="Y6" s="32"/>
      <c r="Z6" s="34"/>
      <c r="AA6" s="32" t="s">
        <v>40</v>
      </c>
      <c r="AB6" s="33" t="s">
        <v>41</v>
      </c>
      <c r="AC6" s="32" t="s">
        <v>40</v>
      </c>
      <c r="AD6" s="35" t="s">
        <v>41</v>
      </c>
    </row>
    <row r="7" spans="1:30" ht="27" x14ac:dyDescent="0.25">
      <c r="A7" s="130"/>
      <c r="B7" s="135">
        <v>6</v>
      </c>
      <c r="C7" s="136"/>
      <c r="D7" s="90"/>
      <c r="E7" s="137"/>
      <c r="F7" s="91"/>
      <c r="G7" s="137"/>
      <c r="H7" s="138"/>
      <c r="I7" s="137"/>
      <c r="J7" s="138"/>
      <c r="K7" s="137"/>
      <c r="L7" s="138"/>
      <c r="M7" s="137"/>
      <c r="N7" s="138"/>
      <c r="O7" s="137"/>
      <c r="P7" s="139"/>
      <c r="Q7" s="137"/>
      <c r="R7" s="140"/>
      <c r="S7" s="136"/>
      <c r="T7" s="140"/>
      <c r="U7" s="137"/>
      <c r="V7" s="140"/>
      <c r="W7" s="137"/>
      <c r="X7" s="138"/>
      <c r="Y7" s="137"/>
      <c r="Z7" s="138"/>
      <c r="AA7" s="137"/>
      <c r="AB7" s="138"/>
      <c r="AC7" s="137"/>
      <c r="AD7" s="141"/>
    </row>
    <row r="8" spans="1:30" ht="27.75" thickBot="1" x14ac:dyDescent="0.3">
      <c r="A8" s="131"/>
      <c r="B8" s="29">
        <v>7</v>
      </c>
      <c r="C8" s="30"/>
      <c r="D8" s="31"/>
      <c r="E8" s="32"/>
      <c r="F8" s="33"/>
      <c r="G8" s="32"/>
      <c r="H8" s="34"/>
      <c r="I8" s="34"/>
      <c r="J8" s="34"/>
      <c r="K8" s="32"/>
      <c r="L8" s="34"/>
      <c r="M8" s="32"/>
      <c r="N8" s="34"/>
      <c r="O8" s="32"/>
      <c r="P8" s="35"/>
      <c r="Q8" s="32"/>
      <c r="R8" s="33"/>
      <c r="S8" s="107"/>
      <c r="T8" s="33"/>
      <c r="U8" s="32"/>
      <c r="V8" s="33"/>
      <c r="W8" s="32"/>
      <c r="X8" s="33"/>
      <c r="Y8" s="32"/>
      <c r="Z8" s="34"/>
      <c r="AA8" s="32"/>
      <c r="AB8" s="33"/>
      <c r="AC8" s="32"/>
      <c r="AD8" s="35"/>
    </row>
    <row r="9" spans="1:30" ht="409.5" x14ac:dyDescent="0.25">
      <c r="A9" s="132" t="s">
        <v>8</v>
      </c>
      <c r="B9" s="36">
        <v>1</v>
      </c>
      <c r="C9" s="37"/>
      <c r="D9" s="38"/>
      <c r="E9" s="39"/>
      <c r="F9" s="40"/>
      <c r="G9" s="24" t="s">
        <v>42</v>
      </c>
      <c r="H9" s="38" t="s">
        <v>43</v>
      </c>
      <c r="I9" s="41"/>
      <c r="J9" s="38"/>
      <c r="K9" s="24" t="s">
        <v>42</v>
      </c>
      <c r="L9" s="38" t="s">
        <v>43</v>
      </c>
      <c r="M9" s="24" t="s">
        <v>42</v>
      </c>
      <c r="N9" s="38" t="s">
        <v>43</v>
      </c>
      <c r="O9" s="24" t="s">
        <v>42</v>
      </c>
      <c r="P9" s="38" t="s">
        <v>43</v>
      </c>
      <c r="Q9" s="8" t="s">
        <v>39</v>
      </c>
      <c r="R9" s="66" t="s">
        <v>59</v>
      </c>
      <c r="S9" s="108" t="s">
        <v>60</v>
      </c>
      <c r="T9" s="40" t="s">
        <v>62</v>
      </c>
      <c r="U9" s="108" t="s">
        <v>42</v>
      </c>
      <c r="V9" s="104" t="s">
        <v>43</v>
      </c>
      <c r="W9" s="108" t="s">
        <v>69</v>
      </c>
      <c r="X9" s="38" t="s">
        <v>67</v>
      </c>
      <c r="Y9" s="109" t="s">
        <v>25</v>
      </c>
      <c r="Z9" s="38" t="s">
        <v>26</v>
      </c>
      <c r="AA9" s="110" t="s">
        <v>25</v>
      </c>
      <c r="AB9" s="38" t="s">
        <v>26</v>
      </c>
      <c r="AC9" s="43" t="s">
        <v>70</v>
      </c>
      <c r="AD9" s="111" t="s">
        <v>62</v>
      </c>
    </row>
    <row r="10" spans="1:30" ht="409.5" x14ac:dyDescent="0.25">
      <c r="A10" s="130"/>
      <c r="B10" s="42">
        <v>2</v>
      </c>
      <c r="C10" s="24" t="s">
        <v>34</v>
      </c>
      <c r="D10" s="23" t="s">
        <v>44</v>
      </c>
      <c r="E10" s="24" t="s">
        <v>34</v>
      </c>
      <c r="F10" s="23" t="s">
        <v>44</v>
      </c>
      <c r="G10" s="24" t="s">
        <v>34</v>
      </c>
      <c r="H10" s="23" t="s">
        <v>44</v>
      </c>
      <c r="I10" s="24" t="s">
        <v>34</v>
      </c>
      <c r="J10" s="23" t="s">
        <v>44</v>
      </c>
      <c r="K10" s="24" t="s">
        <v>34</v>
      </c>
      <c r="L10" s="23" t="s">
        <v>44</v>
      </c>
      <c r="M10" s="24" t="s">
        <v>34</v>
      </c>
      <c r="N10" s="23" t="s">
        <v>44</v>
      </c>
      <c r="O10" s="24" t="s">
        <v>34</v>
      </c>
      <c r="P10" s="23" t="s">
        <v>44</v>
      </c>
      <c r="Q10" s="24" t="s">
        <v>42</v>
      </c>
      <c r="R10" s="104" t="s">
        <v>43</v>
      </c>
      <c r="S10" s="24" t="s">
        <v>42</v>
      </c>
      <c r="T10" s="104" t="s">
        <v>43</v>
      </c>
      <c r="U10" s="24" t="s">
        <v>66</v>
      </c>
      <c r="V10" s="69" t="s">
        <v>67</v>
      </c>
      <c r="W10" s="24" t="s">
        <v>42</v>
      </c>
      <c r="X10" s="69" t="s">
        <v>43</v>
      </c>
      <c r="Y10" s="24" t="s">
        <v>25</v>
      </c>
      <c r="Z10" s="69" t="s">
        <v>26</v>
      </c>
      <c r="AA10" s="22" t="s">
        <v>25</v>
      </c>
      <c r="AB10" s="69" t="s">
        <v>26</v>
      </c>
      <c r="AC10" s="43" t="s">
        <v>70</v>
      </c>
      <c r="AD10" s="103" t="s">
        <v>62</v>
      </c>
    </row>
    <row r="11" spans="1:30" ht="409.5" x14ac:dyDescent="0.25">
      <c r="A11" s="130"/>
      <c r="B11" s="42">
        <v>3</v>
      </c>
      <c r="C11" s="24" t="s">
        <v>45</v>
      </c>
      <c r="D11" s="25" t="s">
        <v>36</v>
      </c>
      <c r="E11" s="24" t="s">
        <v>32</v>
      </c>
      <c r="F11" s="23" t="s">
        <v>44</v>
      </c>
      <c r="G11" s="24" t="s">
        <v>32</v>
      </c>
      <c r="H11" s="23" t="s">
        <v>44</v>
      </c>
      <c r="I11" s="24" t="s">
        <v>32</v>
      </c>
      <c r="J11" s="23" t="s">
        <v>44</v>
      </c>
      <c r="K11" s="24" t="s">
        <v>32</v>
      </c>
      <c r="L11" s="23" t="s">
        <v>44</v>
      </c>
      <c r="M11" s="20" t="s">
        <v>37</v>
      </c>
      <c r="N11" s="26" t="s">
        <v>38</v>
      </c>
      <c r="O11" s="20" t="s">
        <v>37</v>
      </c>
      <c r="P11" s="26" t="s">
        <v>33</v>
      </c>
      <c r="Q11" s="24" t="s">
        <v>69</v>
      </c>
      <c r="R11" s="69" t="s">
        <v>67</v>
      </c>
      <c r="S11" s="24" t="s">
        <v>69</v>
      </c>
      <c r="T11" s="69" t="s">
        <v>67</v>
      </c>
      <c r="U11" s="24" t="s">
        <v>60</v>
      </c>
      <c r="V11" s="69" t="s">
        <v>62</v>
      </c>
      <c r="W11" s="24" t="s">
        <v>49</v>
      </c>
      <c r="X11" s="69" t="s">
        <v>71</v>
      </c>
      <c r="Y11" s="43" t="s">
        <v>64</v>
      </c>
      <c r="Z11" s="28" t="s">
        <v>65</v>
      </c>
      <c r="AA11" s="24" t="s">
        <v>49</v>
      </c>
      <c r="AB11" s="69" t="s">
        <v>71</v>
      </c>
      <c r="AC11" s="68"/>
      <c r="AD11" s="103"/>
    </row>
    <row r="12" spans="1:30" ht="409.5" x14ac:dyDescent="0.25">
      <c r="A12" s="130"/>
      <c r="B12" s="42">
        <v>4</v>
      </c>
      <c r="C12" s="24" t="s">
        <v>46</v>
      </c>
      <c r="D12" s="43" t="s">
        <v>35</v>
      </c>
      <c r="E12" s="24" t="s">
        <v>46</v>
      </c>
      <c r="F12" s="25" t="s">
        <v>36</v>
      </c>
      <c r="G12" s="24" t="s">
        <v>46</v>
      </c>
      <c r="H12" s="25" t="s">
        <v>36</v>
      </c>
      <c r="I12" s="24" t="s">
        <v>46</v>
      </c>
      <c r="J12" s="25" t="s">
        <v>36</v>
      </c>
      <c r="K12" s="24" t="s">
        <v>46</v>
      </c>
      <c r="L12" s="25" t="s">
        <v>36</v>
      </c>
      <c r="M12" s="24" t="s">
        <v>46</v>
      </c>
      <c r="N12" s="25" t="s">
        <v>36</v>
      </c>
      <c r="O12" s="24" t="s">
        <v>46</v>
      </c>
      <c r="P12" s="25" t="s">
        <v>36</v>
      </c>
      <c r="Q12" s="24" t="s">
        <v>46</v>
      </c>
      <c r="R12" s="28" t="s">
        <v>36</v>
      </c>
      <c r="S12" s="24" t="s">
        <v>46</v>
      </c>
      <c r="T12" s="28" t="s">
        <v>36</v>
      </c>
      <c r="U12" s="43" t="s">
        <v>64</v>
      </c>
      <c r="V12" s="28" t="s">
        <v>72</v>
      </c>
      <c r="W12" s="43" t="s">
        <v>64</v>
      </c>
      <c r="X12" s="28" t="s">
        <v>65</v>
      </c>
      <c r="Y12" s="24" t="s">
        <v>53</v>
      </c>
      <c r="Z12" s="28" t="s">
        <v>54</v>
      </c>
      <c r="AA12" s="68" t="s">
        <v>73</v>
      </c>
      <c r="AB12" s="112" t="s">
        <v>67</v>
      </c>
      <c r="AC12" s="23"/>
      <c r="AD12" s="103"/>
    </row>
    <row r="13" spans="1:30" ht="385.5" thickBot="1" x14ac:dyDescent="0.3">
      <c r="A13" s="130"/>
      <c r="B13" s="142">
        <v>5</v>
      </c>
      <c r="C13" s="136"/>
      <c r="D13" s="143"/>
      <c r="E13" s="137"/>
      <c r="F13" s="144"/>
      <c r="G13" s="137"/>
      <c r="H13" s="144"/>
      <c r="I13" s="137"/>
      <c r="J13" s="144"/>
      <c r="K13" s="137"/>
      <c r="L13" s="144"/>
      <c r="M13" s="137"/>
      <c r="N13" s="144"/>
      <c r="O13" s="137"/>
      <c r="P13" s="145"/>
      <c r="Q13" s="43" t="s">
        <v>70</v>
      </c>
      <c r="R13" s="33" t="s">
        <v>74</v>
      </c>
      <c r="S13" s="24" t="s">
        <v>29</v>
      </c>
      <c r="T13" s="21" t="s">
        <v>30</v>
      </c>
      <c r="U13" s="143"/>
      <c r="V13" s="138"/>
      <c r="W13" s="143"/>
      <c r="X13" s="138"/>
      <c r="Y13" s="137"/>
      <c r="Z13" s="138"/>
      <c r="AA13" s="146"/>
      <c r="AB13" s="147"/>
      <c r="AC13" s="91"/>
      <c r="AD13" s="148"/>
    </row>
    <row r="14" spans="1:30" ht="25.5" x14ac:dyDescent="0.25">
      <c r="A14" s="130"/>
      <c r="B14" s="142">
        <v>6</v>
      </c>
      <c r="C14" s="136"/>
      <c r="D14" s="143"/>
      <c r="E14" s="137"/>
      <c r="F14" s="144"/>
      <c r="G14" s="137"/>
      <c r="H14" s="144"/>
      <c r="I14" s="137"/>
      <c r="J14" s="144"/>
      <c r="K14" s="137"/>
      <c r="L14" s="144"/>
      <c r="M14" s="137"/>
      <c r="N14" s="144"/>
      <c r="O14" s="137"/>
      <c r="P14" s="145"/>
      <c r="Q14" s="24"/>
      <c r="R14" s="138"/>
      <c r="S14" s="24"/>
      <c r="T14" s="59"/>
      <c r="U14" s="143"/>
      <c r="V14" s="138"/>
      <c r="W14" s="143"/>
      <c r="X14" s="138"/>
      <c r="Y14" s="137"/>
      <c r="Z14" s="138"/>
      <c r="AA14" s="146"/>
      <c r="AB14" s="147"/>
      <c r="AC14" s="91"/>
      <c r="AD14" s="148"/>
    </row>
    <row r="15" spans="1:30" ht="26.25" thickBot="1" x14ac:dyDescent="0.3">
      <c r="A15" s="131"/>
      <c r="B15" s="44">
        <v>7</v>
      </c>
      <c r="C15" s="45"/>
      <c r="D15" s="34"/>
      <c r="E15" s="46"/>
      <c r="F15" s="34"/>
      <c r="G15" s="47"/>
      <c r="H15" s="34"/>
      <c r="I15" s="47"/>
      <c r="J15" s="34"/>
      <c r="K15" s="47"/>
      <c r="L15" s="34"/>
      <c r="M15" s="47"/>
      <c r="N15" s="34"/>
      <c r="O15" s="47"/>
      <c r="P15" s="35"/>
      <c r="Q15" s="43"/>
      <c r="R15" s="33"/>
      <c r="S15" s="24"/>
      <c r="T15" s="21"/>
      <c r="U15" s="46"/>
      <c r="V15" s="34"/>
      <c r="W15" s="46"/>
      <c r="X15" s="34"/>
      <c r="Y15" s="46"/>
      <c r="Z15" s="34"/>
      <c r="AA15" s="46"/>
      <c r="AB15" s="34"/>
      <c r="AC15" s="46"/>
      <c r="AD15" s="35"/>
    </row>
    <row r="16" spans="1:30" ht="409.5" x14ac:dyDescent="0.25">
      <c r="A16" s="132" t="s">
        <v>9</v>
      </c>
      <c r="B16" s="36">
        <v>1</v>
      </c>
      <c r="C16" s="12" t="s">
        <v>25</v>
      </c>
      <c r="D16" s="11" t="s">
        <v>26</v>
      </c>
      <c r="E16" s="10" t="s">
        <v>25</v>
      </c>
      <c r="F16" s="11" t="s">
        <v>26</v>
      </c>
      <c r="G16" s="12"/>
      <c r="H16" s="48"/>
      <c r="I16" s="12"/>
      <c r="J16" s="48"/>
      <c r="K16" s="12"/>
      <c r="L16" s="48"/>
      <c r="M16" s="12"/>
      <c r="N16" s="49"/>
      <c r="O16" s="12" t="s">
        <v>47</v>
      </c>
      <c r="P16" s="50" t="s">
        <v>41</v>
      </c>
      <c r="Q16" s="12" t="s">
        <v>51</v>
      </c>
      <c r="R16" s="11" t="s">
        <v>52</v>
      </c>
      <c r="S16" s="12" t="s">
        <v>51</v>
      </c>
      <c r="T16" s="11" t="s">
        <v>52</v>
      </c>
      <c r="U16" s="12" t="s">
        <v>51</v>
      </c>
      <c r="V16" s="11" t="s">
        <v>52</v>
      </c>
      <c r="W16" s="12" t="s">
        <v>51</v>
      </c>
      <c r="X16" s="11" t="s">
        <v>52</v>
      </c>
      <c r="Y16" s="12" t="s">
        <v>42</v>
      </c>
      <c r="Z16" s="49" t="s">
        <v>43</v>
      </c>
      <c r="AA16" s="12" t="s">
        <v>51</v>
      </c>
      <c r="AB16" s="11" t="s">
        <v>52</v>
      </c>
      <c r="AC16" s="19"/>
      <c r="AD16" s="50"/>
    </row>
    <row r="17" spans="1:30" ht="409.5" x14ac:dyDescent="0.25">
      <c r="A17" s="130"/>
      <c r="B17" s="51">
        <v>2</v>
      </c>
      <c r="C17" s="19" t="s">
        <v>48</v>
      </c>
      <c r="D17" s="20" t="s">
        <v>35</v>
      </c>
      <c r="E17" s="19" t="s">
        <v>48</v>
      </c>
      <c r="F17" s="20" t="s">
        <v>35</v>
      </c>
      <c r="G17" s="19" t="s">
        <v>48</v>
      </c>
      <c r="H17" s="20" t="s">
        <v>35</v>
      </c>
      <c r="I17" s="19" t="s">
        <v>48</v>
      </c>
      <c r="J17" s="20" t="s">
        <v>35</v>
      </c>
      <c r="K17" s="19" t="s">
        <v>48</v>
      </c>
      <c r="L17" s="20" t="s">
        <v>35</v>
      </c>
      <c r="M17" s="19" t="s">
        <v>48</v>
      </c>
      <c r="N17" s="20" t="s">
        <v>35</v>
      </c>
      <c r="O17" s="24" t="s">
        <v>49</v>
      </c>
      <c r="P17" s="52" t="s">
        <v>50</v>
      </c>
      <c r="Q17" s="24" t="s">
        <v>29</v>
      </c>
      <c r="R17" s="21" t="s">
        <v>30</v>
      </c>
      <c r="S17" s="24" t="s">
        <v>29</v>
      </c>
      <c r="T17" s="21" t="s">
        <v>30</v>
      </c>
      <c r="U17" s="24" t="s">
        <v>47</v>
      </c>
      <c r="V17" s="28" t="s">
        <v>41</v>
      </c>
      <c r="W17" s="24" t="s">
        <v>42</v>
      </c>
      <c r="X17" s="28" t="s">
        <v>43</v>
      </c>
      <c r="Y17" s="24" t="s">
        <v>49</v>
      </c>
      <c r="Z17" s="28" t="s">
        <v>71</v>
      </c>
      <c r="AA17" s="24" t="s">
        <v>42</v>
      </c>
      <c r="AB17" s="28" t="s">
        <v>43</v>
      </c>
      <c r="AC17" s="24" t="s">
        <v>20</v>
      </c>
      <c r="AD17" s="85" t="s">
        <v>10</v>
      </c>
    </row>
    <row r="18" spans="1:30" ht="409.5" x14ac:dyDescent="0.25">
      <c r="A18" s="130"/>
      <c r="B18" s="53">
        <v>3</v>
      </c>
      <c r="C18" s="24" t="s">
        <v>20</v>
      </c>
      <c r="D18" s="28" t="s">
        <v>10</v>
      </c>
      <c r="E18" s="24" t="s">
        <v>20</v>
      </c>
      <c r="F18" s="28" t="s">
        <v>10</v>
      </c>
      <c r="G18" s="24" t="s">
        <v>20</v>
      </c>
      <c r="H18" s="28" t="s">
        <v>10</v>
      </c>
      <c r="I18" s="24" t="s">
        <v>20</v>
      </c>
      <c r="J18" s="28" t="s">
        <v>10</v>
      </c>
      <c r="K18" s="24" t="s">
        <v>20</v>
      </c>
      <c r="L18" s="28" t="s">
        <v>10</v>
      </c>
      <c r="M18" s="24" t="s">
        <v>20</v>
      </c>
      <c r="N18" s="28" t="s">
        <v>10</v>
      </c>
      <c r="O18" s="24" t="s">
        <v>20</v>
      </c>
      <c r="P18" s="28" t="s">
        <v>10</v>
      </c>
      <c r="Q18" s="24" t="s">
        <v>20</v>
      </c>
      <c r="R18" s="106" t="s">
        <v>10</v>
      </c>
      <c r="S18" s="24" t="s">
        <v>20</v>
      </c>
      <c r="T18" s="106" t="s">
        <v>10</v>
      </c>
      <c r="U18" s="24" t="s">
        <v>20</v>
      </c>
      <c r="V18" s="106" t="s">
        <v>10</v>
      </c>
      <c r="W18" s="24" t="s">
        <v>20</v>
      </c>
      <c r="X18" s="28" t="s">
        <v>10</v>
      </c>
      <c r="Y18" s="24" t="s">
        <v>20</v>
      </c>
      <c r="Z18" s="28" t="s">
        <v>10</v>
      </c>
      <c r="AA18" s="24" t="s">
        <v>20</v>
      </c>
      <c r="AB18" s="28" t="s">
        <v>10</v>
      </c>
      <c r="AC18" s="24" t="s">
        <v>75</v>
      </c>
      <c r="AD18" s="85" t="s">
        <v>10</v>
      </c>
    </row>
    <row r="19" spans="1:30" ht="409.5" x14ac:dyDescent="0.25">
      <c r="A19" s="130"/>
      <c r="B19" s="42">
        <v>4</v>
      </c>
      <c r="C19" s="54"/>
      <c r="D19" s="28"/>
      <c r="E19" s="24" t="s">
        <v>51</v>
      </c>
      <c r="F19" s="28" t="s">
        <v>52</v>
      </c>
      <c r="G19" s="24" t="s">
        <v>53</v>
      </c>
      <c r="H19" s="28" t="s">
        <v>54</v>
      </c>
      <c r="I19" s="24" t="s">
        <v>53</v>
      </c>
      <c r="J19" s="28" t="s">
        <v>54</v>
      </c>
      <c r="K19" s="24" t="s">
        <v>55</v>
      </c>
      <c r="L19" s="28" t="s">
        <v>54</v>
      </c>
      <c r="M19" s="24" t="s">
        <v>53</v>
      </c>
      <c r="N19" s="28" t="s">
        <v>54</v>
      </c>
      <c r="O19" s="24" t="s">
        <v>55</v>
      </c>
      <c r="P19" s="28" t="s">
        <v>54</v>
      </c>
      <c r="Q19" s="24" t="s">
        <v>53</v>
      </c>
      <c r="R19" s="28" t="s">
        <v>54</v>
      </c>
      <c r="S19" s="24" t="s">
        <v>55</v>
      </c>
      <c r="T19" s="28" t="s">
        <v>54</v>
      </c>
      <c r="U19" s="24" t="s">
        <v>53</v>
      </c>
      <c r="V19" s="28" t="s">
        <v>54</v>
      </c>
      <c r="W19" s="24" t="s">
        <v>55</v>
      </c>
      <c r="X19" s="28" t="s">
        <v>54</v>
      </c>
      <c r="Y19" s="24" t="s">
        <v>76</v>
      </c>
      <c r="Z19" s="28" t="s">
        <v>54</v>
      </c>
      <c r="AA19" s="24" t="s">
        <v>77</v>
      </c>
      <c r="AB19" s="28" t="s">
        <v>71</v>
      </c>
      <c r="AC19" s="23"/>
      <c r="AD19" s="85"/>
    </row>
    <row r="20" spans="1:30" ht="25.5" x14ac:dyDescent="0.25">
      <c r="A20" s="130"/>
      <c r="B20" s="51">
        <v>5</v>
      </c>
      <c r="C20" s="149"/>
      <c r="D20" s="138"/>
      <c r="E20" s="137"/>
      <c r="F20" s="138"/>
      <c r="G20" s="137"/>
      <c r="H20" s="138"/>
      <c r="I20" s="137"/>
      <c r="J20" s="138"/>
      <c r="K20" s="137"/>
      <c r="L20" s="138"/>
      <c r="M20" s="137"/>
      <c r="N20" s="138"/>
      <c r="O20" s="137"/>
      <c r="P20" s="139"/>
      <c r="Q20" s="137"/>
      <c r="R20" s="138"/>
      <c r="S20" s="137"/>
      <c r="T20" s="138"/>
      <c r="U20" s="137"/>
      <c r="V20" s="138"/>
      <c r="W20" s="137"/>
      <c r="X20" s="138"/>
      <c r="Y20" s="137"/>
      <c r="Z20" s="138"/>
      <c r="AA20" s="137"/>
      <c r="AB20" s="138"/>
      <c r="AC20" s="91"/>
      <c r="AD20" s="141"/>
    </row>
    <row r="21" spans="1:30" ht="25.5" x14ac:dyDescent="0.25">
      <c r="A21" s="130"/>
      <c r="B21" s="51">
        <v>6</v>
      </c>
      <c r="C21" s="149"/>
      <c r="D21" s="138"/>
      <c r="E21" s="137"/>
      <c r="F21" s="138"/>
      <c r="G21" s="137"/>
      <c r="H21" s="138"/>
      <c r="I21" s="137"/>
      <c r="J21" s="138"/>
      <c r="K21" s="137"/>
      <c r="L21" s="138"/>
      <c r="M21" s="137"/>
      <c r="N21" s="138"/>
      <c r="O21" s="137"/>
      <c r="P21" s="139"/>
      <c r="Q21" s="137"/>
      <c r="R21" s="138"/>
      <c r="S21" s="137"/>
      <c r="T21" s="138"/>
      <c r="U21" s="137"/>
      <c r="V21" s="138"/>
      <c r="W21" s="137"/>
      <c r="X21" s="138"/>
      <c r="Y21" s="137"/>
      <c r="Z21" s="138"/>
      <c r="AA21" s="137"/>
      <c r="AB21" s="138"/>
      <c r="AC21" s="91"/>
      <c r="AD21" s="141"/>
    </row>
    <row r="22" spans="1:30" ht="26.25" thickBot="1" x14ac:dyDescent="0.3">
      <c r="A22" s="131"/>
      <c r="B22" s="55">
        <v>7</v>
      </c>
      <c r="C22" s="56"/>
      <c r="D22" s="57"/>
      <c r="E22" s="32"/>
      <c r="F22" s="33"/>
      <c r="G22" s="32"/>
      <c r="H22" s="33"/>
      <c r="I22" s="33"/>
      <c r="J22" s="33"/>
      <c r="K22" s="32"/>
      <c r="L22" s="33"/>
      <c r="M22" s="32"/>
      <c r="N22" s="33"/>
      <c r="O22" s="32"/>
      <c r="P22" s="35"/>
      <c r="Q22" s="113"/>
      <c r="R22" s="71"/>
      <c r="S22" s="32"/>
      <c r="T22" s="33"/>
      <c r="U22" s="32"/>
      <c r="V22" s="33"/>
      <c r="W22" s="33"/>
      <c r="X22" s="33"/>
      <c r="Y22" s="32"/>
      <c r="Z22" s="33"/>
      <c r="AA22" s="114"/>
      <c r="AB22" s="33"/>
      <c r="AC22" s="32"/>
      <c r="AD22" s="35"/>
    </row>
    <row r="23" spans="1:30" ht="409.5" x14ac:dyDescent="0.25">
      <c r="A23" s="133" t="s">
        <v>11</v>
      </c>
      <c r="B23" s="58">
        <v>1</v>
      </c>
      <c r="C23" s="17"/>
      <c r="D23" s="59"/>
      <c r="E23" s="17"/>
      <c r="F23" s="59"/>
      <c r="G23" s="19" t="s">
        <v>51</v>
      </c>
      <c r="H23" s="28" t="s">
        <v>52</v>
      </c>
      <c r="I23" s="19" t="s">
        <v>56</v>
      </c>
      <c r="J23" s="60" t="s">
        <v>57</v>
      </c>
      <c r="K23" s="19" t="s">
        <v>31</v>
      </c>
      <c r="L23" s="60" t="s">
        <v>22</v>
      </c>
      <c r="M23" s="19" t="s">
        <v>56</v>
      </c>
      <c r="N23" s="60" t="s">
        <v>57</v>
      </c>
      <c r="O23" s="19" t="s">
        <v>31</v>
      </c>
      <c r="P23" s="61" t="s">
        <v>30</v>
      </c>
      <c r="Q23" s="19"/>
      <c r="R23" s="59"/>
      <c r="S23" s="12" t="s">
        <v>31</v>
      </c>
      <c r="T23" s="100" t="s">
        <v>22</v>
      </c>
      <c r="U23" s="19" t="s">
        <v>56</v>
      </c>
      <c r="V23" s="60" t="s">
        <v>57</v>
      </c>
      <c r="W23" s="19" t="s">
        <v>31</v>
      </c>
      <c r="X23" s="14" t="s">
        <v>22</v>
      </c>
      <c r="Y23" s="19" t="s">
        <v>56</v>
      </c>
      <c r="Z23" s="60" t="s">
        <v>57</v>
      </c>
      <c r="AA23" s="115"/>
      <c r="AB23" s="116"/>
      <c r="AC23" s="115"/>
      <c r="AD23" s="117"/>
    </row>
    <row r="24" spans="1:30" ht="409.5" x14ac:dyDescent="0.25">
      <c r="A24" s="133"/>
      <c r="B24" s="42">
        <v>2</v>
      </c>
      <c r="C24" s="24" t="s">
        <v>58</v>
      </c>
      <c r="D24" s="23" t="s">
        <v>44</v>
      </c>
      <c r="E24" s="24" t="s">
        <v>58</v>
      </c>
      <c r="F24" s="23" t="s">
        <v>44</v>
      </c>
      <c r="G24" s="24" t="s">
        <v>58</v>
      </c>
      <c r="H24" s="23" t="s">
        <v>44</v>
      </c>
      <c r="I24" s="24" t="s">
        <v>58</v>
      </c>
      <c r="J24" s="23" t="s">
        <v>44</v>
      </c>
      <c r="K24" s="24" t="s">
        <v>58</v>
      </c>
      <c r="L24" s="23" t="s">
        <v>44</v>
      </c>
      <c r="M24" s="24" t="s">
        <v>58</v>
      </c>
      <c r="N24" s="23" t="s">
        <v>44</v>
      </c>
      <c r="O24" s="24" t="s">
        <v>27</v>
      </c>
      <c r="P24" s="23" t="s">
        <v>28</v>
      </c>
      <c r="Q24" s="19" t="s">
        <v>56</v>
      </c>
      <c r="R24" s="69" t="s">
        <v>57</v>
      </c>
      <c r="S24" s="19" t="s">
        <v>69</v>
      </c>
      <c r="T24" s="69" t="s">
        <v>67</v>
      </c>
      <c r="U24" s="24" t="s">
        <v>49</v>
      </c>
      <c r="V24" s="69" t="s">
        <v>50</v>
      </c>
      <c r="W24" s="24" t="s">
        <v>49</v>
      </c>
      <c r="X24" s="69" t="s">
        <v>71</v>
      </c>
      <c r="Y24" s="24" t="s">
        <v>20</v>
      </c>
      <c r="Z24" s="28" t="s">
        <v>10</v>
      </c>
      <c r="AA24" s="118"/>
      <c r="AB24" s="119"/>
      <c r="AC24" s="118"/>
      <c r="AD24" s="120"/>
    </row>
    <row r="25" spans="1:30" ht="384.75" x14ac:dyDescent="0.25">
      <c r="A25" s="133"/>
      <c r="B25" s="42">
        <v>3</v>
      </c>
      <c r="C25" s="24" t="s">
        <v>20</v>
      </c>
      <c r="D25" s="28" t="s">
        <v>10</v>
      </c>
      <c r="E25" s="24" t="s">
        <v>20</v>
      </c>
      <c r="F25" s="28" t="s">
        <v>10</v>
      </c>
      <c r="G25" s="24" t="s">
        <v>27</v>
      </c>
      <c r="H25" s="23" t="s">
        <v>28</v>
      </c>
      <c r="I25" s="24" t="s">
        <v>27</v>
      </c>
      <c r="J25" s="23" t="s">
        <v>28</v>
      </c>
      <c r="K25" s="19" t="s">
        <v>37</v>
      </c>
      <c r="L25" s="26" t="s">
        <v>33</v>
      </c>
      <c r="M25" s="19" t="s">
        <v>37</v>
      </c>
      <c r="N25" s="26" t="s">
        <v>33</v>
      </c>
      <c r="O25" s="24" t="s">
        <v>58</v>
      </c>
      <c r="P25" s="23" t="s">
        <v>44</v>
      </c>
      <c r="Q25" s="24" t="s">
        <v>31</v>
      </c>
      <c r="R25" s="121" t="s">
        <v>22</v>
      </c>
      <c r="S25" s="24" t="s">
        <v>20</v>
      </c>
      <c r="T25" s="106" t="s">
        <v>10</v>
      </c>
      <c r="U25" s="24" t="s">
        <v>20</v>
      </c>
      <c r="V25" s="106" t="s">
        <v>10</v>
      </c>
      <c r="W25" s="24" t="s">
        <v>20</v>
      </c>
      <c r="X25" s="28" t="s">
        <v>10</v>
      </c>
      <c r="Y25" s="24" t="s">
        <v>20</v>
      </c>
      <c r="Z25" s="28" t="s">
        <v>10</v>
      </c>
      <c r="AA25" s="122"/>
      <c r="AB25" s="123"/>
      <c r="AC25" s="122"/>
      <c r="AD25" s="124"/>
    </row>
    <row r="26" spans="1:30" ht="304.5" thickBot="1" x14ac:dyDescent="0.3">
      <c r="A26" s="133"/>
      <c r="B26" s="51">
        <v>4</v>
      </c>
      <c r="C26" s="136"/>
      <c r="D26" s="138"/>
      <c r="E26" s="137"/>
      <c r="F26" s="138"/>
      <c r="G26" s="137"/>
      <c r="H26" s="91"/>
      <c r="I26" s="46" t="s">
        <v>51</v>
      </c>
      <c r="J26" s="57" t="s">
        <v>52</v>
      </c>
      <c r="K26" s="46" t="s">
        <v>27</v>
      </c>
      <c r="L26" s="31" t="s">
        <v>33</v>
      </c>
      <c r="M26" s="46" t="s">
        <v>51</v>
      </c>
      <c r="N26" s="57" t="s">
        <v>52</v>
      </c>
      <c r="O26" s="64" t="s">
        <v>25</v>
      </c>
      <c r="P26" s="35" t="s">
        <v>26</v>
      </c>
      <c r="Q26" s="64" t="s">
        <v>25</v>
      </c>
      <c r="R26" s="33" t="s">
        <v>26</v>
      </c>
      <c r="S26" s="64" t="s">
        <v>25</v>
      </c>
      <c r="T26" s="63" t="s">
        <v>26</v>
      </c>
      <c r="U26" s="64" t="s">
        <v>25</v>
      </c>
      <c r="V26" s="33" t="s">
        <v>26</v>
      </c>
      <c r="W26" s="64" t="s">
        <v>25</v>
      </c>
      <c r="X26" s="33" t="s">
        <v>26</v>
      </c>
      <c r="Y26" s="137"/>
      <c r="Z26" s="28"/>
      <c r="AA26" s="153"/>
      <c r="AB26" s="154"/>
      <c r="AC26" s="153"/>
      <c r="AD26" s="155"/>
    </row>
    <row r="27" spans="1:30" ht="25.5" x14ac:dyDescent="0.25">
      <c r="A27" s="133"/>
      <c r="B27" s="51">
        <v>5</v>
      </c>
      <c r="C27" s="136"/>
      <c r="D27" s="138"/>
      <c r="E27" s="137"/>
      <c r="F27" s="138"/>
      <c r="G27" s="137"/>
      <c r="H27" s="91"/>
      <c r="I27" s="137"/>
      <c r="J27" s="91"/>
      <c r="K27" s="150"/>
      <c r="L27" s="90"/>
      <c r="M27" s="150"/>
      <c r="N27" s="90"/>
      <c r="O27" s="136"/>
      <c r="P27" s="151"/>
      <c r="Q27" s="136"/>
      <c r="R27" s="152"/>
      <c r="S27" s="136"/>
      <c r="T27" s="140"/>
      <c r="U27" s="136"/>
      <c r="V27" s="140"/>
      <c r="W27" s="136"/>
      <c r="X27" s="138"/>
      <c r="Y27" s="137"/>
      <c r="Z27" s="28"/>
      <c r="AA27" s="156"/>
      <c r="AB27" s="157"/>
      <c r="AC27" s="156"/>
      <c r="AD27" s="158"/>
    </row>
    <row r="28" spans="1:30" ht="25.5" x14ac:dyDescent="0.25">
      <c r="A28" s="133"/>
      <c r="B28" s="51">
        <v>6</v>
      </c>
      <c r="C28" s="136"/>
      <c r="D28" s="138"/>
      <c r="E28" s="137"/>
      <c r="F28" s="138"/>
      <c r="G28" s="137"/>
      <c r="H28" s="91"/>
      <c r="I28" s="137"/>
      <c r="J28" s="91"/>
      <c r="K28" s="150"/>
      <c r="L28" s="90"/>
      <c r="M28" s="150"/>
      <c r="N28" s="90"/>
      <c r="O28" s="136"/>
      <c r="P28" s="151"/>
      <c r="Q28" s="136"/>
      <c r="R28" s="152"/>
      <c r="S28" s="136"/>
      <c r="T28" s="140"/>
      <c r="U28" s="136"/>
      <c r="V28" s="140"/>
      <c r="W28" s="136"/>
      <c r="X28" s="138"/>
      <c r="Y28" s="137"/>
      <c r="Z28" s="28"/>
      <c r="AA28" s="156"/>
      <c r="AB28" s="157"/>
      <c r="AC28" s="156"/>
      <c r="AD28" s="158"/>
    </row>
    <row r="29" spans="1:30" ht="26.25" thickBot="1" x14ac:dyDescent="0.3">
      <c r="A29" s="134"/>
      <c r="B29" s="55">
        <v>7</v>
      </c>
      <c r="C29" s="56"/>
      <c r="D29" s="33"/>
      <c r="E29" s="62"/>
      <c r="F29" s="63"/>
      <c r="G29" s="32"/>
      <c r="H29" s="33"/>
      <c r="I29" s="46"/>
      <c r="J29" s="57"/>
      <c r="K29" s="46"/>
      <c r="L29" s="31"/>
      <c r="M29" s="46"/>
      <c r="N29" s="57"/>
      <c r="O29" s="64"/>
      <c r="P29" s="35"/>
      <c r="Q29" s="64"/>
      <c r="R29" s="33"/>
      <c r="S29" s="64"/>
      <c r="T29" s="63"/>
      <c r="U29" s="64"/>
      <c r="V29" s="33"/>
      <c r="W29" s="64"/>
      <c r="X29" s="33"/>
      <c r="Y29" s="46"/>
      <c r="Z29" s="69"/>
      <c r="AA29" s="113"/>
      <c r="AB29" s="33"/>
      <c r="AC29" s="159"/>
      <c r="AD29" s="160"/>
    </row>
    <row r="30" spans="1:30" ht="409.5" x14ac:dyDescent="0.25">
      <c r="A30" s="132" t="s">
        <v>12</v>
      </c>
      <c r="B30" s="65">
        <v>1</v>
      </c>
      <c r="C30" s="10" t="s">
        <v>34</v>
      </c>
      <c r="D30" s="66" t="s">
        <v>35</v>
      </c>
      <c r="E30" s="12" t="s">
        <v>45</v>
      </c>
      <c r="F30" s="66" t="s">
        <v>35</v>
      </c>
      <c r="G30" s="12" t="s">
        <v>45</v>
      </c>
      <c r="H30" s="66" t="s">
        <v>35</v>
      </c>
      <c r="I30" s="12" t="s">
        <v>45</v>
      </c>
      <c r="J30" s="66" t="s">
        <v>35</v>
      </c>
      <c r="K30" s="12" t="s">
        <v>45</v>
      </c>
      <c r="L30" s="13" t="s">
        <v>44</v>
      </c>
      <c r="M30" s="12" t="s">
        <v>39</v>
      </c>
      <c r="N30" s="66" t="s">
        <v>59</v>
      </c>
      <c r="O30" s="12" t="s">
        <v>39</v>
      </c>
      <c r="P30" s="66" t="s">
        <v>59</v>
      </c>
      <c r="Q30" s="12" t="s">
        <v>27</v>
      </c>
      <c r="R30" s="66" t="s">
        <v>28</v>
      </c>
      <c r="S30" s="12" t="s">
        <v>27</v>
      </c>
      <c r="T30" s="66" t="s">
        <v>28</v>
      </c>
      <c r="U30" s="12" t="s">
        <v>27</v>
      </c>
      <c r="V30" s="66" t="s">
        <v>28</v>
      </c>
      <c r="W30" s="12" t="s">
        <v>27</v>
      </c>
      <c r="X30" s="66" t="s">
        <v>28</v>
      </c>
      <c r="Y30" s="12" t="s">
        <v>49</v>
      </c>
      <c r="Z30" s="49" t="s">
        <v>71</v>
      </c>
      <c r="AA30" s="12" t="s">
        <v>60</v>
      </c>
      <c r="AB30" s="49" t="s">
        <v>62</v>
      </c>
      <c r="AC30" s="125"/>
      <c r="AD30" s="126"/>
    </row>
    <row r="31" spans="1:30" ht="409.5" x14ac:dyDescent="0.25">
      <c r="A31" s="130"/>
      <c r="B31" s="67">
        <v>2</v>
      </c>
      <c r="C31" s="22" t="s">
        <v>27</v>
      </c>
      <c r="D31" s="68" t="s">
        <v>28</v>
      </c>
      <c r="E31" s="24" t="s">
        <v>39</v>
      </c>
      <c r="F31" s="43" t="s">
        <v>59</v>
      </c>
      <c r="G31" s="24" t="s">
        <v>39</v>
      </c>
      <c r="H31" s="43" t="s">
        <v>59</v>
      </c>
      <c r="I31" s="19" t="s">
        <v>39</v>
      </c>
      <c r="J31" s="20" t="s">
        <v>59</v>
      </c>
      <c r="K31" s="19" t="s">
        <v>48</v>
      </c>
      <c r="L31" s="20" t="s">
        <v>35</v>
      </c>
      <c r="M31" s="19" t="s">
        <v>45</v>
      </c>
      <c r="N31" s="20" t="s">
        <v>35</v>
      </c>
      <c r="O31" s="17" t="s">
        <v>25</v>
      </c>
      <c r="P31" s="69" t="s">
        <v>26</v>
      </c>
      <c r="Q31" s="24" t="s">
        <v>66</v>
      </c>
      <c r="R31" s="28" t="s">
        <v>67</v>
      </c>
      <c r="S31" s="24" t="s">
        <v>29</v>
      </c>
      <c r="T31" s="21" t="s">
        <v>30</v>
      </c>
      <c r="U31" s="24" t="s">
        <v>29</v>
      </c>
      <c r="V31" s="21" t="s">
        <v>30</v>
      </c>
      <c r="W31" s="24" t="s">
        <v>29</v>
      </c>
      <c r="X31" s="21" t="s">
        <v>30</v>
      </c>
      <c r="Y31" s="19" t="s">
        <v>29</v>
      </c>
      <c r="Z31" s="21" t="s">
        <v>30</v>
      </c>
      <c r="AA31" s="24" t="s">
        <v>29</v>
      </c>
      <c r="AB31" s="21" t="s">
        <v>30</v>
      </c>
      <c r="AC31" s="118"/>
      <c r="AD31" s="124"/>
    </row>
    <row r="32" spans="1:30" ht="409.5" x14ac:dyDescent="0.25">
      <c r="A32" s="130"/>
      <c r="B32" s="67">
        <v>3</v>
      </c>
      <c r="C32" s="22" t="s">
        <v>45</v>
      </c>
      <c r="D32" s="25" t="s">
        <v>36</v>
      </c>
      <c r="E32" s="19" t="s">
        <v>48</v>
      </c>
      <c r="F32" s="20" t="s">
        <v>35</v>
      </c>
      <c r="G32" s="19" t="s">
        <v>48</v>
      </c>
      <c r="H32" s="20" t="s">
        <v>35</v>
      </c>
      <c r="I32" s="24" t="s">
        <v>31</v>
      </c>
      <c r="J32" s="52" t="s">
        <v>22</v>
      </c>
      <c r="K32" s="24" t="s">
        <v>39</v>
      </c>
      <c r="L32" s="26" t="s">
        <v>33</v>
      </c>
      <c r="M32" s="24" t="s">
        <v>27</v>
      </c>
      <c r="N32" s="23" t="s">
        <v>28</v>
      </c>
      <c r="O32" s="24" t="s">
        <v>51</v>
      </c>
      <c r="P32" s="28" t="s">
        <v>52</v>
      </c>
      <c r="Q32" s="24" t="s">
        <v>60</v>
      </c>
      <c r="R32" s="28" t="s">
        <v>62</v>
      </c>
      <c r="S32" s="24" t="s">
        <v>60</v>
      </c>
      <c r="T32" s="28" t="s">
        <v>62</v>
      </c>
      <c r="U32" s="24" t="s">
        <v>60</v>
      </c>
      <c r="V32" s="52" t="s">
        <v>62</v>
      </c>
      <c r="W32" s="24" t="s">
        <v>60</v>
      </c>
      <c r="X32" s="52" t="s">
        <v>62</v>
      </c>
      <c r="Y32" s="24" t="s">
        <v>60</v>
      </c>
      <c r="Z32" s="28" t="s">
        <v>62</v>
      </c>
      <c r="AA32" s="24"/>
      <c r="AB32" s="28"/>
      <c r="AC32" s="122"/>
      <c r="AD32" s="124"/>
    </row>
    <row r="33" spans="1:30" ht="409.5" x14ac:dyDescent="0.25">
      <c r="A33" s="130"/>
      <c r="B33" s="42">
        <v>4</v>
      </c>
      <c r="C33" s="70"/>
      <c r="D33" s="69"/>
      <c r="E33" s="24"/>
      <c r="F33" s="69"/>
      <c r="G33" s="24"/>
      <c r="H33" s="69"/>
      <c r="I33" s="24" t="s">
        <v>29</v>
      </c>
      <c r="J33" s="21" t="s">
        <v>30</v>
      </c>
      <c r="K33" s="22" t="s">
        <v>25</v>
      </c>
      <c r="L33" s="69" t="s">
        <v>26</v>
      </c>
      <c r="M33" s="22" t="s">
        <v>25</v>
      </c>
      <c r="N33" s="69" t="s">
        <v>26</v>
      </c>
      <c r="O33" s="24" t="s">
        <v>60</v>
      </c>
      <c r="P33" s="61" t="s">
        <v>30</v>
      </c>
      <c r="Q33" s="24" t="s">
        <v>29</v>
      </c>
      <c r="R33" s="21" t="s">
        <v>30</v>
      </c>
      <c r="S33" s="24" t="s">
        <v>25</v>
      </c>
      <c r="T33" s="69" t="s">
        <v>26</v>
      </c>
      <c r="U33" s="22" t="s">
        <v>25</v>
      </c>
      <c r="V33" s="69" t="s">
        <v>26</v>
      </c>
      <c r="W33" s="43" t="s">
        <v>64</v>
      </c>
      <c r="X33" s="28" t="s">
        <v>65</v>
      </c>
      <c r="Y33" s="23"/>
      <c r="Z33" s="69"/>
      <c r="AA33" s="24"/>
      <c r="AB33" s="69"/>
      <c r="AC33" s="118"/>
      <c r="AD33" s="120"/>
    </row>
    <row r="34" spans="1:30" ht="222.75" x14ac:dyDescent="0.25">
      <c r="A34" s="130"/>
      <c r="B34" s="42">
        <v>5</v>
      </c>
      <c r="C34" s="43"/>
      <c r="D34" s="69"/>
      <c r="E34" s="24"/>
      <c r="F34" s="69"/>
      <c r="G34" s="24"/>
      <c r="H34" s="69"/>
      <c r="I34" s="24"/>
      <c r="J34" s="52"/>
      <c r="K34" s="24"/>
      <c r="L34" s="69"/>
      <c r="M34" s="24"/>
      <c r="N34" s="69"/>
      <c r="O34" s="24"/>
      <c r="P34" s="161"/>
      <c r="Q34" s="24"/>
      <c r="R34" s="52"/>
      <c r="S34" s="23" t="s">
        <v>73</v>
      </c>
      <c r="T34" s="161" t="s">
        <v>67</v>
      </c>
      <c r="U34" s="23" t="s">
        <v>73</v>
      </c>
      <c r="V34" s="69" t="s">
        <v>67</v>
      </c>
      <c r="W34" s="43"/>
      <c r="X34" s="28"/>
      <c r="Y34" s="23"/>
      <c r="Z34" s="69"/>
      <c r="AA34" s="24"/>
      <c r="AB34" s="69"/>
      <c r="AC34" s="118"/>
      <c r="AD34" s="119"/>
    </row>
    <row r="35" spans="1:30" ht="25.5" x14ac:dyDescent="0.25">
      <c r="A35" s="130"/>
      <c r="B35" s="42">
        <v>6</v>
      </c>
      <c r="C35" s="43"/>
      <c r="D35" s="69"/>
      <c r="E35" s="24"/>
      <c r="F35" s="69"/>
      <c r="G35" s="24"/>
      <c r="H35" s="69"/>
      <c r="I35" s="24"/>
      <c r="J35" s="52"/>
      <c r="K35" s="24"/>
      <c r="L35" s="69"/>
      <c r="M35" s="24"/>
      <c r="N35" s="69"/>
      <c r="O35" s="24"/>
      <c r="P35" s="161"/>
      <c r="Q35" s="24"/>
      <c r="R35" s="52"/>
      <c r="S35" s="24"/>
      <c r="T35" s="69"/>
      <c r="U35" s="24"/>
      <c r="V35" s="69"/>
      <c r="W35" s="43"/>
      <c r="X35" s="28"/>
      <c r="Y35" s="23"/>
      <c r="Z35" s="69"/>
      <c r="AA35" s="24"/>
      <c r="AB35" s="69"/>
      <c r="AC35" s="118"/>
      <c r="AD35" s="119"/>
    </row>
    <row r="36" spans="1:30" ht="26.25" thickBot="1" x14ac:dyDescent="0.3">
      <c r="A36" s="131"/>
      <c r="B36" s="42">
        <v>7</v>
      </c>
      <c r="C36" s="26"/>
      <c r="D36" s="26"/>
      <c r="E36" s="23"/>
      <c r="F36" s="161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3"/>
      <c r="T36" s="161"/>
      <c r="U36" s="23"/>
      <c r="V36" s="69"/>
      <c r="W36" s="26"/>
      <c r="X36" s="26"/>
      <c r="Y36" s="26"/>
      <c r="Z36" s="26"/>
      <c r="AA36" s="26"/>
      <c r="AB36" s="26"/>
      <c r="AC36" s="87"/>
      <c r="AD36" s="87"/>
    </row>
    <row r="37" spans="1:30" ht="25.5" x14ac:dyDescent="0.35">
      <c r="A37" s="130" t="s">
        <v>13</v>
      </c>
      <c r="B37" s="72">
        <v>1</v>
      </c>
      <c r="C37" s="73"/>
      <c r="D37" s="74"/>
      <c r="E37" s="75"/>
      <c r="F37" s="75"/>
      <c r="G37" s="76"/>
      <c r="H37" s="74"/>
      <c r="I37" s="74"/>
      <c r="J37" s="74"/>
      <c r="K37" s="77"/>
      <c r="L37" s="78"/>
      <c r="M37" s="68"/>
      <c r="N37" s="59"/>
      <c r="O37" s="68"/>
      <c r="P37" s="15"/>
      <c r="Q37" s="73"/>
      <c r="R37" s="74"/>
      <c r="S37" s="75"/>
      <c r="T37" s="75"/>
      <c r="U37" s="76"/>
      <c r="V37" s="74"/>
      <c r="W37" s="74"/>
      <c r="X37" s="74"/>
      <c r="Y37" s="76"/>
      <c r="Z37" s="74"/>
      <c r="AA37" s="68"/>
      <c r="AB37" s="59"/>
      <c r="AC37" s="68"/>
      <c r="AD37" s="15"/>
    </row>
    <row r="38" spans="1:30" ht="25.5" x14ac:dyDescent="0.35">
      <c r="A38" s="130"/>
      <c r="B38" s="42">
        <v>2</v>
      </c>
      <c r="C38" s="79"/>
      <c r="D38" s="80"/>
      <c r="E38" s="81"/>
      <c r="F38" s="81"/>
      <c r="G38" s="82"/>
      <c r="H38" s="80"/>
      <c r="I38" s="80"/>
      <c r="J38" s="80"/>
      <c r="K38" s="83"/>
      <c r="L38" s="84"/>
      <c r="M38" s="23"/>
      <c r="N38" s="28"/>
      <c r="O38" s="23"/>
      <c r="P38" s="85"/>
      <c r="Q38" s="79"/>
      <c r="R38" s="80"/>
      <c r="S38" s="127"/>
      <c r="T38" s="127"/>
      <c r="U38" s="128"/>
      <c r="V38" s="129"/>
      <c r="W38" s="129"/>
      <c r="X38" s="80"/>
      <c r="Y38" s="82"/>
      <c r="Z38" s="80"/>
      <c r="AA38" s="23"/>
      <c r="AB38" s="28"/>
      <c r="AC38" s="23"/>
      <c r="AD38" s="85"/>
    </row>
    <row r="39" spans="1:30" ht="409.5" x14ac:dyDescent="0.25">
      <c r="A39" s="130"/>
      <c r="B39" s="42">
        <v>3</v>
      </c>
      <c r="C39" s="86"/>
      <c r="D39" s="26"/>
      <c r="E39" s="23"/>
      <c r="F39" s="52"/>
      <c r="G39" s="23"/>
      <c r="H39" s="69"/>
      <c r="I39" s="69"/>
      <c r="J39" s="69"/>
      <c r="K39" s="87"/>
      <c r="L39" s="87"/>
      <c r="M39" s="23"/>
      <c r="N39" s="69"/>
      <c r="O39" s="23"/>
      <c r="P39" s="88"/>
      <c r="Q39" s="86"/>
      <c r="R39" s="26"/>
      <c r="S39" s="24" t="s">
        <v>47</v>
      </c>
      <c r="T39" s="52" t="s">
        <v>41</v>
      </c>
      <c r="U39" s="23"/>
      <c r="V39" s="69"/>
      <c r="W39" s="24" t="s">
        <v>47</v>
      </c>
      <c r="X39" s="52" t="s">
        <v>41</v>
      </c>
      <c r="Y39" s="19" t="s">
        <v>31</v>
      </c>
      <c r="Z39" s="52" t="s">
        <v>22</v>
      </c>
      <c r="AA39" s="23"/>
      <c r="AB39" s="69"/>
      <c r="AC39" s="23"/>
      <c r="AD39" s="88"/>
    </row>
    <row r="40" spans="1:30" ht="409.5" x14ac:dyDescent="0.25">
      <c r="A40" s="130"/>
      <c r="B40" s="51">
        <v>4</v>
      </c>
      <c r="C40" s="89"/>
      <c r="D40" s="90"/>
      <c r="E40" s="91"/>
      <c r="F40" s="92"/>
      <c r="G40" s="91"/>
      <c r="H40" s="93"/>
      <c r="I40" s="93"/>
      <c r="J40" s="93"/>
      <c r="K40" s="94"/>
      <c r="L40" s="94"/>
      <c r="M40" s="91"/>
      <c r="N40" s="93"/>
      <c r="O40" s="91"/>
      <c r="P40" s="95"/>
      <c r="Q40" s="89"/>
      <c r="R40" s="90"/>
      <c r="S40" s="24" t="s">
        <v>47</v>
      </c>
      <c r="T40" s="52" t="s">
        <v>41</v>
      </c>
      <c r="U40" s="23"/>
      <c r="V40" s="69"/>
      <c r="W40" s="24" t="s">
        <v>47</v>
      </c>
      <c r="X40" s="52" t="s">
        <v>41</v>
      </c>
      <c r="Y40" s="19" t="s">
        <v>31</v>
      </c>
      <c r="Z40" s="52" t="s">
        <v>22</v>
      </c>
      <c r="AA40" s="91"/>
      <c r="AB40" s="93"/>
      <c r="AC40" s="91"/>
      <c r="AD40" s="95"/>
    </row>
    <row r="41" spans="1:30" ht="384.75" x14ac:dyDescent="0.25">
      <c r="A41" s="130"/>
      <c r="B41" s="42">
        <v>5</v>
      </c>
      <c r="C41" s="26"/>
      <c r="D41" s="26"/>
      <c r="E41" s="23"/>
      <c r="F41" s="52"/>
      <c r="G41" s="23"/>
      <c r="H41" s="69"/>
      <c r="I41" s="69"/>
      <c r="J41" s="69"/>
      <c r="K41" s="87"/>
      <c r="L41" s="87"/>
      <c r="M41" s="23"/>
      <c r="N41" s="69"/>
      <c r="O41" s="23"/>
      <c r="P41" s="52"/>
      <c r="Q41" s="26"/>
      <c r="R41" s="26"/>
      <c r="S41" s="24"/>
      <c r="T41" s="52"/>
      <c r="U41" s="23"/>
      <c r="V41" s="69"/>
      <c r="W41" s="24"/>
      <c r="X41" s="52"/>
      <c r="Y41" s="24" t="s">
        <v>42</v>
      </c>
      <c r="Z41" s="52" t="s">
        <v>43</v>
      </c>
      <c r="AA41" s="23"/>
      <c r="AB41" s="69"/>
      <c r="AC41" s="23"/>
      <c r="AD41" s="52"/>
    </row>
    <row r="42" spans="1:30" ht="25.5" x14ac:dyDescent="0.25">
      <c r="A42" s="130"/>
      <c r="B42" s="42">
        <v>6</v>
      </c>
      <c r="C42" s="26"/>
      <c r="D42" s="26"/>
      <c r="E42" s="23"/>
      <c r="F42" s="52"/>
      <c r="G42" s="23"/>
      <c r="H42" s="69"/>
      <c r="I42" s="69"/>
      <c r="J42" s="69"/>
      <c r="K42" s="26"/>
      <c r="L42" s="26"/>
      <c r="M42" s="23"/>
      <c r="N42" s="69"/>
      <c r="O42" s="23"/>
      <c r="P42" s="52"/>
      <c r="Q42" s="26"/>
      <c r="R42" s="26"/>
      <c r="S42" s="24"/>
      <c r="T42" s="52"/>
      <c r="U42" s="23"/>
      <c r="V42" s="69"/>
      <c r="W42" s="24"/>
      <c r="X42" s="52"/>
      <c r="Y42" s="24"/>
      <c r="Z42" s="52"/>
      <c r="AA42" s="23"/>
      <c r="AB42" s="69"/>
      <c r="AC42" s="23"/>
      <c r="AD42" s="52"/>
    </row>
    <row r="43" spans="1:30" ht="26.25" thickBot="1" x14ac:dyDescent="0.3">
      <c r="A43" s="131"/>
      <c r="B43" s="42">
        <v>7</v>
      </c>
      <c r="C43" s="26"/>
      <c r="D43" s="26"/>
      <c r="E43" s="23"/>
      <c r="F43" s="52"/>
      <c r="G43" s="23"/>
      <c r="H43" s="69"/>
      <c r="I43" s="69"/>
      <c r="J43" s="69"/>
      <c r="K43" s="26"/>
      <c r="L43" s="26"/>
      <c r="M43" s="26"/>
      <c r="N43" s="26"/>
      <c r="O43" s="23"/>
      <c r="P43" s="52"/>
      <c r="Q43" s="26"/>
      <c r="R43" s="26"/>
      <c r="S43" s="24"/>
      <c r="T43" s="52"/>
      <c r="U43" s="23"/>
      <c r="V43" s="69"/>
      <c r="W43" s="24"/>
      <c r="X43" s="52"/>
      <c r="Y43" s="24"/>
      <c r="Z43" s="52"/>
      <c r="AA43" s="26"/>
      <c r="AB43" s="26"/>
      <c r="AC43" s="23"/>
      <c r="AD43" s="52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1:P43">
    <cfRule type="containsText" dxfId="8" priority="7" operator="containsText" text="лаб.раб">
      <formula>NOT(ISERROR(SEARCH("лаб.раб",A1)))</formula>
    </cfRule>
    <cfRule type="containsText" dxfId="7" priority="8" operator="containsText" text="практика">
      <formula>NOT(ISERROR(SEARCH("практика",A1)))</formula>
    </cfRule>
    <cfRule type="containsText" dxfId="6" priority="9" operator="containsText" text="лекция">
      <formula>NOT(ISERROR(SEARCH("лекция",A1)))</formula>
    </cfRule>
  </conditionalFormatting>
  <conditionalFormatting sqref="Q22:Z22 AB22:AD22 Q23:AD43">
    <cfRule type="containsText" dxfId="5" priority="4" operator="containsText" text="лаб.раб">
      <formula>NOT(ISERROR(SEARCH("лаб.раб",Q22)))</formula>
    </cfRule>
    <cfRule type="containsText" dxfId="4" priority="5" operator="containsText" text="практика">
      <formula>NOT(ISERROR(SEARCH("практика",Q22)))</formula>
    </cfRule>
    <cfRule type="containsText" dxfId="3" priority="6" operator="containsText" text="лекция">
      <formula>NOT(ISERROR(SEARCH("лекция",Q22)))</formula>
    </cfRule>
  </conditionalFormatting>
  <conditionalFormatting sqref="Q1:AD21">
    <cfRule type="containsText" dxfId="2" priority="1" operator="containsText" text="лаб.раб">
      <formula>NOT(ISERROR(SEARCH("лаб.раб",Q1)))</formula>
    </cfRule>
    <cfRule type="containsText" dxfId="1" priority="2" operator="containsText" text="практика">
      <formula>NOT(ISERROR(SEARCH("практика",Q1)))</formula>
    </cfRule>
    <cfRule type="containsText" dxfId="0" priority="3" operator="containsText" text="лекция">
      <formula>NOT(ISERROR(SEARCH("лекция",Q1)))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Лист8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2025-05-13T03:41:27Z</dcterms:created>
  <dcterms:modified xsi:type="dcterms:W3CDTF">2025-05-15T06:06:10Z</dcterms:modified>
</cp:coreProperties>
</file>