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llar\OneDrive\Рабочий стол\Диплом\Диплом\Расписание\СПО\2 полугодие\4 курс\после 11\"/>
    </mc:Choice>
  </mc:AlternateContent>
  <xr:revisionPtr revIDLastSave="0" documentId="13_ncr:1_{1E943FDB-40C5-4A3E-8868-7EF2CC2F307A}" xr6:coauthVersionLast="47" xr6:coauthVersionMax="47" xr10:uidLastSave="{00000000-0000-0000-0000-000000000000}"/>
  <bookViews>
    <workbookView xWindow="-120" yWindow="-120" windowWidth="29040" windowHeight="15840" xr2:uid="{BA52F7D4-376D-47E5-96BC-B19FB59E4AC3}"/>
  </bookViews>
  <sheets>
    <sheet name="Лист5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<sst xmlns="http://schemas.openxmlformats.org/spreadsheetml/2006/main" count="240" uniqueCount="32">
  <si>
    <t>ВРЕМЯ</t>
  </si>
  <si>
    <t xml:space="preserve">№ </t>
  </si>
  <si>
    <t>13.01-18.01</t>
  </si>
  <si>
    <t>КАБ</t>
  </si>
  <si>
    <t>20.01-25.01</t>
  </si>
  <si>
    <t>27.01-01.02</t>
  </si>
  <si>
    <t>03.02-08.02</t>
  </si>
  <si>
    <t>10.02-15.02</t>
  </si>
  <si>
    <t>17.02-22.02</t>
  </si>
  <si>
    <t>24.02-01.03</t>
  </si>
  <si>
    <t>ПОНЕДЕЛЬНИК</t>
  </si>
  <si>
    <t>Теоретические основы конвергенции логических, интеллектуальных сетей и инфокоммуникационных технологий в информационно-коммуникационных сетях связи; лекция: преподаватель ПермяковЕ.Б.</t>
  </si>
  <si>
    <t>VI</t>
  </si>
  <si>
    <t>Теоретические основы конвергенции логических, интеллектуальных сетей и инфокоммуникационных технологий в информационно-коммуникационных сетях связи; практика: преподаватель ПермяковЕ.Б.</t>
  </si>
  <si>
    <t>312 УК№3</t>
  </si>
  <si>
    <t>401 УК№3</t>
  </si>
  <si>
    <t>ВТОРНИК</t>
  </si>
  <si>
    <t>СРЕДА</t>
  </si>
  <si>
    <t>Теоретические основы конвергенции логических, интеллектуальных сетей и инфокоммуникационных технологий в информационно-коммуникационных сетях связи; ДИФ.ЗАЧЕТ: преподаватель ПермяковЕ.Б.</t>
  </si>
  <si>
    <t>ЧЕТВЕРГ</t>
  </si>
  <si>
    <t>с/з, т/з</t>
  </si>
  <si>
    <t>ПЯТНИЦА</t>
  </si>
  <si>
    <t>СУББОТА</t>
  </si>
  <si>
    <t>Технология монтажа и обслуживания оптических систем передачи транспортных сетей; лекция: преподаватель Пермяков Е.Б.</t>
  </si>
  <si>
    <t>203 УК№3</t>
  </si>
  <si>
    <t>Теоретические основы конвергенции логических, интеллектуальных сетей и инфокоммуникационных технологий в информационно-коммуникационных сетях связи; лаб.раб.: преподаватель ПермяковЕ.Б.</t>
  </si>
  <si>
    <t>Теоретические основы конвергенции логических, интеллектуальных сетей и инфокоммуникационных технологий в информационно-коммуникационных сетях связи; лаб.раб.: преподаватель БелыхП.Е.</t>
  </si>
  <si>
    <t>Теоретические основы конвергенции логических, интеллектуальных сетей и инфокоммуникационных технологий в информационно-коммуникационных сетях связи; лаб.раб.: преподаватель Лунёв А.В.</t>
  </si>
  <si>
    <t>Физическая культура; практика: преподаватель высш.кат. Мишарина Ж.В.</t>
  </si>
  <si>
    <t>Технология монтажа и обслуживания оптических систем передачи транспортных сетей; практика: преподаватель Пермяков Е.Б.</t>
  </si>
  <si>
    <t>Физическая культура; ДИФ.ЗАЧЕТ: преподаватель высш.кат. Мишарина Ж.В.</t>
  </si>
  <si>
    <t>Технология монтажа и обслуживания оптических систем передачи транспортных сетей; ДИФ.ЗАЧЕТ: преподаватель Пермяков Е.Б.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</si>
</sst>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charset val="204"/>
      <scheme val="minor"/>
    </font>
    <font>
      <sz val="16"/>
      <name val="Times New Roman"/>
      <family val="1"/>
      <charset val="204"/>
    </font>
    <font>
      <sz val="24"/>
      <name val="Times New Roman"/>
      <family val="1"/>
      <charset val="204"/>
    </font>
    <font>
      <b/>
      <sz val="16"/>
      <name val="Times New Roman"/>
      <family val="1"/>
      <charset val="204"/>
    </font>
    <font>
      <sz val="20"/>
      <name val="Times New Roman"/>
      <family val="1"/>
      <charset val="204"/>
    </font>
    <font>
      <sz val="18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2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theme="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textRotation="90" wrapText="1"/>
    </xf>
    <xf numFmtId="0" fontId="2" fillId="2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textRotation="90" wrapText="1"/>
    </xf>
    <xf numFmtId="0" fontId="5" fillId="0" borderId="10" xfId="0" applyFont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textRotation="90" wrapText="1"/>
    </xf>
    <xf numFmtId="0" fontId="2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textRotation="90" wrapText="1"/>
    </xf>
    <xf numFmtId="0" fontId="5" fillId="2" borderId="15" xfId="0" applyFont="1" applyFill="1" applyBorder="1" applyAlignment="1">
      <alignment horizontal="center" vertical="center" textRotation="90" wrapText="1"/>
    </xf>
    <xf numFmtId="0" fontId="2" fillId="2" borderId="18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textRotation="90" wrapText="1"/>
    </xf>
    <xf numFmtId="0" fontId="5" fillId="2" borderId="19" xfId="0" applyFont="1" applyFill="1" applyBorder="1" applyAlignment="1">
      <alignment horizontal="center" vertical="center" textRotation="90" wrapText="1"/>
    </xf>
    <xf numFmtId="0" fontId="5" fillId="2" borderId="10" xfId="0" applyFont="1" applyFill="1" applyBorder="1" applyAlignment="1">
      <alignment horizontal="center" vertical="center" textRotation="90" wrapText="1"/>
    </xf>
    <xf numFmtId="0" fontId="5" fillId="0" borderId="18" xfId="0" applyFont="1" applyBorder="1" applyAlignment="1">
      <alignment horizontal="center" vertical="center" textRotation="90" wrapText="1"/>
    </xf>
    <xf numFmtId="0" fontId="5" fillId="2" borderId="14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textRotation="90" wrapText="1"/>
    </xf>
    <xf numFmtId="0" fontId="5" fillId="0" borderId="9" xfId="0" applyFont="1" applyBorder="1" applyAlignment="1">
      <alignment vertical="center" textRotation="90" wrapText="1"/>
    </xf>
    <xf numFmtId="0" fontId="5" fillId="0" borderId="14" xfId="0" applyFont="1" applyBorder="1" applyAlignment="1">
      <alignment vertical="center" textRotation="90" wrapText="1"/>
    </xf>
    <xf numFmtId="0" fontId="5" fillId="0" borderId="18" xfId="0" applyFont="1" applyBorder="1" applyAlignment="1">
      <alignment vertical="center" textRotation="90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vertical="center" wrapText="1"/>
    </xf>
    <xf numFmtId="0" fontId="2" fillId="2" borderId="18" xfId="0" applyFont="1" applyFill="1" applyBorder="1" applyAlignment="1">
      <alignment vertical="center" wrapText="1"/>
    </xf>
    <xf numFmtId="0" fontId="5" fillId="2" borderId="18" xfId="0" applyFont="1" applyFill="1" applyBorder="1" applyAlignment="1">
      <alignment vertical="center" textRotation="90" wrapText="1"/>
    </xf>
    <xf numFmtId="0" fontId="4" fillId="0" borderId="5" xfId="0" applyFont="1" applyBorder="1" applyAlignment="1">
      <alignment horizontal="center" vertical="center" textRotation="90"/>
    </xf>
    <xf numFmtId="0" fontId="4" fillId="0" borderId="23" xfId="0" applyFont="1" applyBorder="1" applyAlignment="1">
      <alignment horizontal="center" vertical="center" textRotation="90"/>
    </xf>
    <xf numFmtId="0" fontId="4" fillId="0" borderId="11" xfId="0" applyFont="1" applyBorder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textRotation="90"/>
    </xf>
    <xf numFmtId="0" fontId="4" fillId="0" borderId="21" xfId="0" applyFont="1" applyBorder="1" applyAlignment="1">
      <alignment horizontal="center" vertical="center" textRotation="90"/>
    </xf>
    <xf numFmtId="0" fontId="7" fillId="2" borderId="7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vertical="center" wrapText="1"/>
    </xf>
    <xf numFmtId="0" fontId="2" fillId="2" borderId="17" xfId="0" applyFont="1" applyFill="1" applyBorder="1" applyAlignment="1">
      <alignment vertical="center" wrapText="1"/>
    </xf>
    <xf numFmtId="0" fontId="5" fillId="0" borderId="18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7" fillId="2" borderId="1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/>
    </xf>
    <xf numFmtId="0" fontId="2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textRotation="90" wrapText="1"/>
    </xf>
    <xf numFmtId="0" fontId="6" fillId="0" borderId="14" xfId="0" applyFont="1" applyBorder="1" applyAlignment="1">
      <alignment horizontal="center" vertical="center" textRotation="90" wrapText="1"/>
    </xf>
  </cellXfs>
  <cellStyles count="1">
    <cellStyle name="Обычный" xfId="0" builtinId="0"/>
  </cellStyles>
  <dxfs count="1224"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A68AA-FCF4-47B4-815D-5C1160F6C15F}">
  <dimension ref="A1:P43"/>
  <sheetViews>
    <sheetView tabSelected="1" topLeftCell="A32" zoomScale="40" zoomScaleNormal="40" workbookViewId="0">
      <selection activeCell="B43" sqref="B43"/>
    </sheetView>
  </sheetViews>
  <sheetFormatPr defaultRowHeight="15" x14ac:dyDescent="0.25"/>
  <cols>
    <col min="3" max="3" width="73.140625" customWidth="1"/>
    <col min="5" max="5" width="68.5703125" customWidth="1"/>
    <col min="7" max="7" width="60.85546875" customWidth="1"/>
    <col min="9" max="9" width="61.140625" customWidth="1"/>
    <col min="11" max="11" width="59.42578125" customWidth="1"/>
    <col min="13" max="13" width="65" customWidth="1"/>
    <col min="15" max="15" width="62.85546875" customWidth="1"/>
  </cols>
  <sheetData>
    <row r="1" spans="1:16" ht="31.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3</v>
      </c>
      <c r="G1" s="6" t="s">
        <v>5</v>
      </c>
      <c r="H1" s="4" t="s">
        <v>3</v>
      </c>
      <c r="I1" s="6" t="s">
        <v>6</v>
      </c>
      <c r="J1" s="4" t="s">
        <v>3</v>
      </c>
      <c r="K1" s="6" t="s">
        <v>7</v>
      </c>
      <c r="L1" s="4" t="s">
        <v>3</v>
      </c>
      <c r="M1" s="6" t="s">
        <v>8</v>
      </c>
      <c r="N1" s="4" t="s">
        <v>3</v>
      </c>
      <c r="O1" s="6" t="s">
        <v>9</v>
      </c>
      <c r="P1" s="7" t="s">
        <v>3</v>
      </c>
    </row>
    <row r="2" spans="1:16" ht="409.5" customHeight="1" thickBot="1" x14ac:dyDescent="0.3">
      <c r="A2" s="38" t="s">
        <v>10</v>
      </c>
      <c r="B2" s="43">
        <v>1</v>
      </c>
      <c r="C2" s="51" t="s">
        <v>11</v>
      </c>
      <c r="D2" s="9" t="s">
        <v>12</v>
      </c>
      <c r="E2" s="11" t="s">
        <v>23</v>
      </c>
      <c r="F2" s="30" t="s">
        <v>24</v>
      </c>
      <c r="G2" s="11" t="s">
        <v>23</v>
      </c>
      <c r="H2" s="10" t="s">
        <v>24</v>
      </c>
      <c r="I2" s="11" t="s">
        <v>23</v>
      </c>
      <c r="J2" s="10" t="s">
        <v>24</v>
      </c>
      <c r="K2" s="53" t="s">
        <v>11</v>
      </c>
      <c r="L2" s="9" t="s">
        <v>12</v>
      </c>
      <c r="M2" s="53" t="s">
        <v>25</v>
      </c>
      <c r="N2" s="10" t="s">
        <v>14</v>
      </c>
      <c r="O2" s="53" t="s">
        <v>25</v>
      </c>
      <c r="P2" s="13" t="s">
        <v>14</v>
      </c>
    </row>
    <row r="3" spans="1:16" ht="369" customHeight="1" x14ac:dyDescent="0.25">
      <c r="A3" s="40"/>
      <c r="B3" s="44">
        <v>2</v>
      </c>
      <c r="C3" s="51" t="s">
        <v>11</v>
      </c>
      <c r="D3" s="15" t="s">
        <v>12</v>
      </c>
      <c r="E3" s="54" t="s">
        <v>11</v>
      </c>
      <c r="F3" s="15" t="s">
        <v>12</v>
      </c>
      <c r="G3" s="54" t="s">
        <v>11</v>
      </c>
      <c r="H3" s="15" t="s">
        <v>12</v>
      </c>
      <c r="I3" s="54" t="s">
        <v>11</v>
      </c>
      <c r="J3" s="15" t="s">
        <v>12</v>
      </c>
      <c r="K3" s="53" t="s">
        <v>11</v>
      </c>
      <c r="L3" s="15" t="s">
        <v>12</v>
      </c>
      <c r="M3" s="53" t="s">
        <v>25</v>
      </c>
      <c r="N3" s="29" t="s">
        <v>14</v>
      </c>
      <c r="O3" s="53" t="s">
        <v>25</v>
      </c>
      <c r="P3" s="19" t="s">
        <v>14</v>
      </c>
    </row>
    <row r="4" spans="1:16" ht="276.75" x14ac:dyDescent="0.25">
      <c r="A4" s="40"/>
      <c r="B4" s="45">
        <v>3</v>
      </c>
      <c r="C4" s="52" t="s">
        <v>23</v>
      </c>
      <c r="D4" s="31" t="s">
        <v>24</v>
      </c>
      <c r="E4" s="54" t="s">
        <v>11</v>
      </c>
      <c r="F4" s="15" t="s">
        <v>12</v>
      </c>
      <c r="G4" s="54" t="s">
        <v>11</v>
      </c>
      <c r="H4" s="15" t="s">
        <v>12</v>
      </c>
      <c r="I4" s="54" t="s">
        <v>11</v>
      </c>
      <c r="J4" s="15" t="s">
        <v>12</v>
      </c>
      <c r="K4" s="54" t="s">
        <v>26</v>
      </c>
      <c r="L4" s="17" t="s">
        <v>15</v>
      </c>
      <c r="M4" s="54" t="s">
        <v>27</v>
      </c>
      <c r="N4" s="17" t="s">
        <v>15</v>
      </c>
      <c r="O4" s="16"/>
      <c r="P4" s="20"/>
    </row>
    <row r="5" spans="1:16" ht="276.75" x14ac:dyDescent="0.25">
      <c r="A5" s="40"/>
      <c r="B5" s="45">
        <v>4</v>
      </c>
      <c r="C5" s="52" t="s">
        <v>23</v>
      </c>
      <c r="D5" s="32" t="s">
        <v>24</v>
      </c>
      <c r="E5" s="21"/>
      <c r="F5" s="22"/>
      <c r="G5" s="21"/>
      <c r="H5" s="22"/>
      <c r="I5" s="21"/>
      <c r="J5" s="22"/>
      <c r="K5" s="54" t="s">
        <v>26</v>
      </c>
      <c r="L5" s="22" t="s">
        <v>15</v>
      </c>
      <c r="M5" s="54" t="s">
        <v>27</v>
      </c>
      <c r="N5" s="22" t="s">
        <v>15</v>
      </c>
      <c r="O5" s="21"/>
      <c r="P5" s="23"/>
    </row>
    <row r="6" spans="1:16" ht="30.75" x14ac:dyDescent="0.25">
      <c r="A6" s="40"/>
      <c r="B6" s="45">
        <v>5</v>
      </c>
      <c r="C6" s="52"/>
      <c r="D6" s="32"/>
      <c r="E6" s="36"/>
      <c r="F6" s="56"/>
      <c r="G6" s="36"/>
      <c r="H6" s="56"/>
      <c r="I6" s="36"/>
      <c r="J6" s="56"/>
      <c r="K6" s="54"/>
      <c r="L6" s="22"/>
      <c r="M6" s="54"/>
      <c r="N6" s="22"/>
      <c r="O6" s="21"/>
      <c r="P6" s="23"/>
    </row>
    <row r="7" spans="1:16" ht="30.75" x14ac:dyDescent="0.25">
      <c r="A7" s="40"/>
      <c r="B7" s="45">
        <v>6</v>
      </c>
      <c r="C7" s="52"/>
      <c r="D7" s="32"/>
      <c r="E7" s="36"/>
      <c r="F7" s="56"/>
      <c r="G7" s="36"/>
      <c r="H7" s="56"/>
      <c r="I7" s="36"/>
      <c r="J7" s="56"/>
      <c r="K7" s="54"/>
      <c r="L7" s="22"/>
      <c r="M7" s="54"/>
      <c r="N7" s="22"/>
      <c r="O7" s="21"/>
      <c r="P7" s="23"/>
    </row>
    <row r="8" spans="1:16" ht="31.5" thickBot="1" x14ac:dyDescent="0.3">
      <c r="A8" s="39"/>
      <c r="B8" s="46">
        <v>7</v>
      </c>
      <c r="C8" s="52"/>
      <c r="D8" s="32"/>
      <c r="E8" s="21"/>
      <c r="F8" s="22"/>
      <c r="G8" s="21"/>
      <c r="H8" s="22"/>
      <c r="I8" s="21"/>
      <c r="J8" s="22"/>
      <c r="K8" s="54"/>
      <c r="L8" s="22"/>
      <c r="M8" s="54"/>
      <c r="N8" s="22"/>
      <c r="O8" s="21"/>
      <c r="P8" s="33"/>
    </row>
    <row r="9" spans="1:16" ht="246.75" customHeight="1" thickBot="1" x14ac:dyDescent="0.3">
      <c r="A9" s="42" t="s">
        <v>16</v>
      </c>
      <c r="B9" s="47">
        <v>1</v>
      </c>
      <c r="C9" s="51" t="s">
        <v>11</v>
      </c>
      <c r="D9" s="9" t="s">
        <v>12</v>
      </c>
      <c r="E9" s="53" t="s">
        <v>11</v>
      </c>
      <c r="F9" s="9" t="s">
        <v>12</v>
      </c>
      <c r="G9" s="53" t="s">
        <v>11</v>
      </c>
      <c r="H9" s="9" t="s">
        <v>12</v>
      </c>
      <c r="I9" s="53" t="s">
        <v>11</v>
      </c>
      <c r="J9" s="9" t="s">
        <v>12</v>
      </c>
      <c r="K9" s="53" t="s">
        <v>11</v>
      </c>
      <c r="L9" s="9" t="s">
        <v>12</v>
      </c>
      <c r="M9" s="57" t="s">
        <v>26</v>
      </c>
      <c r="N9" s="12" t="s">
        <v>15</v>
      </c>
      <c r="O9" s="11" t="s">
        <v>27</v>
      </c>
      <c r="P9" s="24" t="s">
        <v>15</v>
      </c>
    </row>
    <row r="10" spans="1:16" ht="409.5" customHeight="1" x14ac:dyDescent="0.25">
      <c r="A10" s="42"/>
      <c r="B10" s="44">
        <v>2</v>
      </c>
      <c r="C10" s="51" t="s">
        <v>11</v>
      </c>
      <c r="D10" s="15" t="s">
        <v>12</v>
      </c>
      <c r="E10" s="53" t="s">
        <v>11</v>
      </c>
      <c r="F10" s="15" t="s">
        <v>12</v>
      </c>
      <c r="G10" s="53" t="s">
        <v>11</v>
      </c>
      <c r="H10" s="15" t="s">
        <v>12</v>
      </c>
      <c r="I10" s="53" t="s">
        <v>11</v>
      </c>
      <c r="J10" s="15" t="s">
        <v>12</v>
      </c>
      <c r="K10" s="53" t="s">
        <v>11</v>
      </c>
      <c r="L10" s="15" t="s">
        <v>12</v>
      </c>
      <c r="M10" s="57" t="s">
        <v>26</v>
      </c>
      <c r="N10" s="17" t="s">
        <v>15</v>
      </c>
      <c r="O10" s="16" t="s">
        <v>26</v>
      </c>
      <c r="P10" s="20" t="s">
        <v>15</v>
      </c>
    </row>
    <row r="11" spans="1:16" ht="92.25" customHeight="1" x14ac:dyDescent="0.25">
      <c r="A11" s="42"/>
      <c r="B11" s="44">
        <v>3</v>
      </c>
      <c r="C11" s="27" t="s">
        <v>28</v>
      </c>
      <c r="D11" s="15" t="s">
        <v>20</v>
      </c>
      <c r="E11" s="18" t="s">
        <v>28</v>
      </c>
      <c r="F11" s="15" t="s">
        <v>20</v>
      </c>
      <c r="G11" s="54" t="s">
        <v>13</v>
      </c>
      <c r="H11" s="29" t="s">
        <v>14</v>
      </c>
      <c r="I11" s="54" t="s">
        <v>13</v>
      </c>
      <c r="J11" s="29" t="s">
        <v>14</v>
      </c>
      <c r="K11" s="54" t="s">
        <v>13</v>
      </c>
      <c r="L11" s="29" t="s">
        <v>14</v>
      </c>
      <c r="M11" s="16"/>
      <c r="N11" s="17"/>
      <c r="O11" s="18"/>
      <c r="P11" s="19"/>
    </row>
    <row r="12" spans="1:16" ht="92.25" customHeight="1" x14ac:dyDescent="0.25">
      <c r="A12" s="42"/>
      <c r="B12" s="44">
        <v>4</v>
      </c>
      <c r="C12" s="27"/>
      <c r="D12" s="15"/>
      <c r="E12" s="18"/>
      <c r="F12" s="15"/>
      <c r="G12" s="54" t="s">
        <v>13</v>
      </c>
      <c r="H12" s="29" t="s">
        <v>14</v>
      </c>
      <c r="I12" s="54" t="s">
        <v>13</v>
      </c>
      <c r="J12" s="29" t="s">
        <v>14</v>
      </c>
      <c r="K12" s="54" t="s">
        <v>13</v>
      </c>
      <c r="L12" s="29" t="s">
        <v>14</v>
      </c>
      <c r="M12" s="16"/>
      <c r="N12" s="17"/>
      <c r="O12" s="18"/>
      <c r="P12" s="19"/>
    </row>
    <row r="13" spans="1:16" ht="92.25" customHeight="1" x14ac:dyDescent="0.25">
      <c r="A13" s="42"/>
      <c r="B13" s="44">
        <v>5</v>
      </c>
      <c r="C13" s="27"/>
      <c r="D13" s="15"/>
      <c r="E13" s="18"/>
      <c r="F13" s="15"/>
      <c r="G13" s="54"/>
      <c r="H13" s="29"/>
      <c r="I13" s="54"/>
      <c r="J13" s="29"/>
      <c r="K13" s="54"/>
      <c r="L13" s="29"/>
      <c r="M13" s="16"/>
      <c r="N13" s="17"/>
      <c r="O13" s="18"/>
      <c r="P13" s="19"/>
    </row>
    <row r="14" spans="1:16" ht="92.25" customHeight="1" x14ac:dyDescent="0.25">
      <c r="A14" s="42"/>
      <c r="B14" s="44">
        <v>6</v>
      </c>
      <c r="C14" s="27"/>
      <c r="D14" s="15"/>
      <c r="E14" s="18"/>
      <c r="F14" s="15"/>
      <c r="G14" s="54"/>
      <c r="H14" s="29"/>
      <c r="I14" s="54"/>
      <c r="J14" s="29"/>
      <c r="K14" s="54"/>
      <c r="L14" s="29"/>
      <c r="M14" s="16"/>
      <c r="N14" s="17"/>
      <c r="O14" s="18"/>
      <c r="P14" s="19"/>
    </row>
    <row r="15" spans="1:16" ht="31.5" thickBot="1" x14ac:dyDescent="0.3">
      <c r="A15" s="42"/>
      <c r="B15" s="48">
        <v>7</v>
      </c>
      <c r="C15" s="14"/>
      <c r="D15" s="29"/>
      <c r="E15" s="16"/>
      <c r="F15" s="26"/>
      <c r="G15" s="54"/>
      <c r="H15" s="29"/>
      <c r="I15" s="54"/>
      <c r="J15" s="29"/>
      <c r="K15" s="54"/>
      <c r="L15" s="29"/>
      <c r="M15" s="16"/>
      <c r="N15" s="26"/>
      <c r="O15" s="16"/>
      <c r="P15" s="34"/>
    </row>
    <row r="16" spans="1:16" ht="246.75" thickBot="1" x14ac:dyDescent="0.3">
      <c r="A16" s="38" t="s">
        <v>17</v>
      </c>
      <c r="B16" s="49">
        <v>1</v>
      </c>
      <c r="C16" s="51" t="s">
        <v>29</v>
      </c>
      <c r="D16" s="10" t="s">
        <v>14</v>
      </c>
      <c r="E16" s="53" t="s">
        <v>29</v>
      </c>
      <c r="F16" s="10" t="s">
        <v>14</v>
      </c>
      <c r="G16" s="53" t="s">
        <v>29</v>
      </c>
      <c r="H16" s="10" t="s">
        <v>14</v>
      </c>
      <c r="I16" s="53" t="s">
        <v>29</v>
      </c>
      <c r="J16" s="10" t="s">
        <v>14</v>
      </c>
      <c r="K16" s="53" t="s">
        <v>29</v>
      </c>
      <c r="L16" s="10" t="s">
        <v>14</v>
      </c>
      <c r="M16" s="54" t="s">
        <v>26</v>
      </c>
      <c r="N16" s="12" t="s">
        <v>15</v>
      </c>
      <c r="O16" s="11" t="s">
        <v>13</v>
      </c>
      <c r="P16" s="13" t="s">
        <v>14</v>
      </c>
    </row>
    <row r="17" spans="1:16" ht="409.5" customHeight="1" x14ac:dyDescent="0.25">
      <c r="A17" s="40"/>
      <c r="B17" s="44">
        <v>2</v>
      </c>
      <c r="C17" s="51" t="s">
        <v>29</v>
      </c>
      <c r="D17" s="29" t="s">
        <v>14</v>
      </c>
      <c r="E17" s="53" t="s">
        <v>29</v>
      </c>
      <c r="F17" s="29" t="s">
        <v>14</v>
      </c>
      <c r="G17" s="53" t="s">
        <v>29</v>
      </c>
      <c r="H17" s="29" t="s">
        <v>14</v>
      </c>
      <c r="I17" s="53" t="s">
        <v>29</v>
      </c>
      <c r="J17" s="29" t="s">
        <v>14</v>
      </c>
      <c r="K17" s="53" t="s">
        <v>29</v>
      </c>
      <c r="L17" s="29" t="s">
        <v>14</v>
      </c>
      <c r="M17" s="54" t="s">
        <v>26</v>
      </c>
      <c r="N17" s="17" t="s">
        <v>15</v>
      </c>
      <c r="O17" s="16" t="s">
        <v>18</v>
      </c>
      <c r="P17" s="19" t="s">
        <v>14</v>
      </c>
    </row>
    <row r="18" spans="1:16" ht="90" customHeight="1" x14ac:dyDescent="0.25">
      <c r="A18" s="40"/>
      <c r="B18" s="44">
        <v>3</v>
      </c>
      <c r="C18" s="14"/>
      <c r="D18" s="15"/>
      <c r="E18" s="54" t="s">
        <v>27</v>
      </c>
      <c r="F18" s="17" t="s">
        <v>15</v>
      </c>
      <c r="G18" s="54" t="s">
        <v>26</v>
      </c>
      <c r="H18" s="17" t="s">
        <v>15</v>
      </c>
      <c r="I18" s="54" t="s">
        <v>27</v>
      </c>
      <c r="J18" s="17" t="s">
        <v>15</v>
      </c>
      <c r="K18" s="54" t="s">
        <v>26</v>
      </c>
      <c r="L18" s="17" t="s">
        <v>15</v>
      </c>
      <c r="M18" s="16"/>
      <c r="N18" s="26"/>
      <c r="O18" s="16"/>
      <c r="P18" s="34"/>
    </row>
    <row r="19" spans="1:16" ht="90" customHeight="1" x14ac:dyDescent="0.25">
      <c r="A19" s="40"/>
      <c r="B19" s="45">
        <v>4</v>
      </c>
      <c r="C19" s="14"/>
      <c r="D19" s="15"/>
      <c r="E19" s="54" t="s">
        <v>27</v>
      </c>
      <c r="F19" s="17" t="s">
        <v>15</v>
      </c>
      <c r="G19" s="54" t="s">
        <v>26</v>
      </c>
      <c r="H19" s="17" t="s">
        <v>15</v>
      </c>
      <c r="I19" s="54" t="s">
        <v>27</v>
      </c>
      <c r="J19" s="17" t="s">
        <v>15</v>
      </c>
      <c r="K19" s="54" t="s">
        <v>26</v>
      </c>
      <c r="L19" s="17" t="s">
        <v>15</v>
      </c>
      <c r="M19" s="16"/>
      <c r="N19" s="26"/>
      <c r="O19" s="16"/>
      <c r="P19" s="34"/>
    </row>
    <row r="20" spans="1:16" ht="90" customHeight="1" x14ac:dyDescent="0.25">
      <c r="A20" s="40"/>
      <c r="B20" s="45">
        <v>5</v>
      </c>
      <c r="C20" s="14"/>
      <c r="D20" s="15"/>
      <c r="E20" s="54"/>
      <c r="F20" s="17"/>
      <c r="G20" s="54"/>
      <c r="H20" s="17"/>
      <c r="I20" s="54"/>
      <c r="J20" s="17"/>
      <c r="K20" s="54"/>
      <c r="L20" s="17"/>
      <c r="M20" s="16"/>
      <c r="N20" s="26"/>
      <c r="O20" s="16"/>
      <c r="P20" s="34"/>
    </row>
    <row r="21" spans="1:16" ht="90" customHeight="1" x14ac:dyDescent="0.25">
      <c r="A21" s="40"/>
      <c r="B21" s="45">
        <v>6</v>
      </c>
      <c r="C21" s="14"/>
      <c r="D21" s="15"/>
      <c r="E21" s="54"/>
      <c r="F21" s="17"/>
      <c r="G21" s="54"/>
      <c r="H21" s="17"/>
      <c r="I21" s="54"/>
      <c r="J21" s="17"/>
      <c r="K21" s="54"/>
      <c r="L21" s="17"/>
      <c r="M21" s="16"/>
      <c r="N21" s="26"/>
      <c r="O21" s="16"/>
      <c r="P21" s="34"/>
    </row>
    <row r="22" spans="1:16" ht="31.5" thickBot="1" x14ac:dyDescent="0.3">
      <c r="A22" s="40"/>
      <c r="B22" s="50">
        <v>7</v>
      </c>
      <c r="C22" s="14"/>
      <c r="D22" s="15"/>
      <c r="E22" s="54"/>
      <c r="F22" s="17"/>
      <c r="G22" s="54"/>
      <c r="H22" s="17"/>
      <c r="I22" s="54"/>
      <c r="J22" s="17"/>
      <c r="K22" s="54"/>
      <c r="L22" s="17"/>
      <c r="M22" s="16"/>
      <c r="N22" s="17"/>
      <c r="O22" s="18"/>
      <c r="P22" s="19"/>
    </row>
    <row r="23" spans="1:16" ht="30.75" x14ac:dyDescent="0.25">
      <c r="A23" s="41" t="s">
        <v>19</v>
      </c>
      <c r="B23" s="49">
        <v>1</v>
      </c>
      <c r="C23" s="8"/>
      <c r="D23" s="10"/>
      <c r="E23" s="11"/>
      <c r="F23" s="12"/>
      <c r="G23" s="11"/>
      <c r="H23" s="12"/>
      <c r="I23" s="11"/>
      <c r="J23" s="12"/>
      <c r="K23" s="11"/>
      <c r="L23" s="12"/>
      <c r="M23" s="11"/>
      <c r="N23" s="12"/>
      <c r="O23" s="11"/>
      <c r="P23" s="24"/>
    </row>
    <row r="24" spans="1:16" ht="409.5" customHeight="1" x14ac:dyDescent="0.25">
      <c r="A24" s="42"/>
      <c r="B24" s="44">
        <v>2</v>
      </c>
      <c r="C24" s="27" t="s">
        <v>28</v>
      </c>
      <c r="D24" s="15" t="s">
        <v>20</v>
      </c>
      <c r="E24" s="18" t="s">
        <v>28</v>
      </c>
      <c r="F24" s="15" t="s">
        <v>20</v>
      </c>
      <c r="G24" s="18" t="s">
        <v>28</v>
      </c>
      <c r="H24" s="15" t="s">
        <v>20</v>
      </c>
      <c r="I24" s="18" t="s">
        <v>28</v>
      </c>
      <c r="J24" s="15" t="s">
        <v>20</v>
      </c>
      <c r="K24" s="18" t="s">
        <v>28</v>
      </c>
      <c r="L24" s="15" t="s">
        <v>20</v>
      </c>
      <c r="M24" s="18" t="s">
        <v>28</v>
      </c>
      <c r="N24" s="15" t="s">
        <v>20</v>
      </c>
      <c r="O24" s="58" t="s">
        <v>30</v>
      </c>
      <c r="P24" s="28" t="s">
        <v>20</v>
      </c>
    </row>
    <row r="25" spans="1:16" ht="92.25" customHeight="1" x14ac:dyDescent="0.25">
      <c r="A25" s="42"/>
      <c r="B25" s="44">
        <v>3</v>
      </c>
      <c r="C25" s="52" t="s">
        <v>23</v>
      </c>
      <c r="D25" s="29" t="s">
        <v>24</v>
      </c>
      <c r="E25" s="54" t="s">
        <v>23</v>
      </c>
      <c r="F25" s="29" t="s">
        <v>24</v>
      </c>
      <c r="G25" s="54" t="s">
        <v>23</v>
      </c>
      <c r="H25" s="29" t="s">
        <v>24</v>
      </c>
      <c r="I25" s="54" t="s">
        <v>23</v>
      </c>
      <c r="J25" s="29" t="s">
        <v>24</v>
      </c>
      <c r="K25" s="54" t="s">
        <v>13</v>
      </c>
      <c r="L25" s="29" t="s">
        <v>14</v>
      </c>
      <c r="M25" s="54" t="s">
        <v>13</v>
      </c>
      <c r="N25" s="29" t="s">
        <v>14</v>
      </c>
      <c r="O25" s="58" t="s">
        <v>30</v>
      </c>
      <c r="P25" s="28" t="s">
        <v>20</v>
      </c>
    </row>
    <row r="26" spans="1:16" ht="307.5" x14ac:dyDescent="0.25">
      <c r="A26" s="42"/>
      <c r="B26" s="44">
        <v>4</v>
      </c>
      <c r="C26" s="52" t="s">
        <v>23</v>
      </c>
      <c r="D26" s="29" t="s">
        <v>24</v>
      </c>
      <c r="E26" s="54" t="s">
        <v>23</v>
      </c>
      <c r="F26" s="29" t="s">
        <v>24</v>
      </c>
      <c r="G26" s="54" t="s">
        <v>23</v>
      </c>
      <c r="H26" s="29" t="s">
        <v>24</v>
      </c>
      <c r="I26" s="54" t="s">
        <v>23</v>
      </c>
      <c r="J26" s="29" t="s">
        <v>24</v>
      </c>
      <c r="K26" s="54" t="s">
        <v>13</v>
      </c>
      <c r="L26" s="29" t="s">
        <v>14</v>
      </c>
      <c r="M26" s="54" t="s">
        <v>13</v>
      </c>
      <c r="N26" s="29" t="s">
        <v>14</v>
      </c>
      <c r="O26" s="16"/>
      <c r="P26" s="20"/>
    </row>
    <row r="27" spans="1:16" ht="307.5" x14ac:dyDescent="0.25">
      <c r="A27" s="42"/>
      <c r="B27" s="44">
        <v>5</v>
      </c>
      <c r="C27" s="55"/>
      <c r="D27" s="25"/>
      <c r="E27" s="36"/>
      <c r="F27" s="25"/>
      <c r="G27" s="36"/>
      <c r="H27" s="25"/>
      <c r="I27" s="36"/>
      <c r="J27" s="25"/>
      <c r="K27" s="21" t="s">
        <v>25</v>
      </c>
      <c r="L27" s="25" t="s">
        <v>14</v>
      </c>
      <c r="M27" s="36"/>
      <c r="N27" s="25"/>
      <c r="O27" s="21"/>
      <c r="P27" s="23"/>
    </row>
    <row r="28" spans="1:16" ht="30.75" x14ac:dyDescent="0.25">
      <c r="A28" s="42"/>
      <c r="B28" s="44">
        <v>6</v>
      </c>
      <c r="C28" s="55"/>
      <c r="D28" s="25"/>
      <c r="E28" s="36"/>
      <c r="F28" s="25"/>
      <c r="G28" s="36"/>
      <c r="H28" s="25"/>
      <c r="I28" s="36"/>
      <c r="J28" s="25"/>
      <c r="K28" s="36"/>
      <c r="L28" s="25"/>
      <c r="M28" s="36"/>
      <c r="N28" s="25"/>
      <c r="O28" s="21"/>
      <c r="P28" s="23"/>
    </row>
    <row r="29" spans="1:16" ht="31.5" thickBot="1" x14ac:dyDescent="0.3">
      <c r="A29" s="42"/>
      <c r="B29" s="44">
        <v>7</v>
      </c>
      <c r="C29" s="35"/>
      <c r="D29" s="32"/>
      <c r="E29" s="36"/>
      <c r="F29" s="37"/>
      <c r="G29" s="21"/>
      <c r="H29" s="22"/>
      <c r="I29" s="21"/>
      <c r="J29" s="22"/>
      <c r="K29" s="21"/>
      <c r="L29" s="25"/>
      <c r="M29" s="21"/>
      <c r="N29" s="22"/>
      <c r="O29" s="21"/>
      <c r="P29" s="23"/>
    </row>
    <row r="30" spans="1:16" ht="409.5" customHeight="1" thickBot="1" x14ac:dyDescent="0.3">
      <c r="A30" s="38" t="s">
        <v>21</v>
      </c>
      <c r="B30" s="49">
        <v>1</v>
      </c>
      <c r="C30" s="51" t="s">
        <v>29</v>
      </c>
      <c r="D30" s="10" t="s">
        <v>14</v>
      </c>
      <c r="E30" s="53" t="s">
        <v>29</v>
      </c>
      <c r="F30" s="10" t="s">
        <v>14</v>
      </c>
      <c r="G30" s="53" t="s">
        <v>29</v>
      </c>
      <c r="H30" s="10" t="s">
        <v>14</v>
      </c>
      <c r="I30" s="53" t="s">
        <v>29</v>
      </c>
      <c r="J30" s="10" t="s">
        <v>14</v>
      </c>
      <c r="K30" s="11" t="s">
        <v>29</v>
      </c>
      <c r="L30" s="10" t="s">
        <v>14</v>
      </c>
      <c r="M30" s="53" t="s">
        <v>26</v>
      </c>
      <c r="N30" s="12" t="s">
        <v>15</v>
      </c>
      <c r="O30" s="11"/>
      <c r="P30" s="24"/>
    </row>
    <row r="31" spans="1:16" ht="246.75" thickBot="1" x14ac:dyDescent="0.3">
      <c r="A31" s="40"/>
      <c r="B31" s="44">
        <v>2</v>
      </c>
      <c r="C31" s="51" t="s">
        <v>29</v>
      </c>
      <c r="D31" s="29" t="s">
        <v>14</v>
      </c>
      <c r="E31" s="53" t="s">
        <v>29</v>
      </c>
      <c r="F31" s="29" t="s">
        <v>14</v>
      </c>
      <c r="G31" s="53" t="s">
        <v>29</v>
      </c>
      <c r="H31" s="29" t="s">
        <v>14</v>
      </c>
      <c r="I31" s="53" t="s">
        <v>29</v>
      </c>
      <c r="J31" s="29" t="s">
        <v>14</v>
      </c>
      <c r="K31" s="16" t="s">
        <v>31</v>
      </c>
      <c r="L31" s="29" t="s">
        <v>14</v>
      </c>
      <c r="M31" s="53" t="s">
        <v>26</v>
      </c>
      <c r="N31" s="17" t="s">
        <v>15</v>
      </c>
      <c r="O31" s="18"/>
      <c r="P31" s="19"/>
    </row>
    <row r="32" spans="1:16" ht="246" customHeight="1" x14ac:dyDescent="0.25">
      <c r="A32" s="40"/>
      <c r="B32" s="44">
        <v>3</v>
      </c>
      <c r="C32" s="52" t="s">
        <v>25</v>
      </c>
      <c r="D32" s="29" t="s">
        <v>14</v>
      </c>
      <c r="E32" s="54" t="s">
        <v>25</v>
      </c>
      <c r="F32" s="29" t="s">
        <v>14</v>
      </c>
      <c r="G32" s="54" t="s">
        <v>25</v>
      </c>
      <c r="H32" s="29" t="s">
        <v>14</v>
      </c>
      <c r="I32" s="54" t="s">
        <v>25</v>
      </c>
      <c r="J32" s="29" t="s">
        <v>14</v>
      </c>
      <c r="K32" s="16"/>
      <c r="L32" s="29"/>
      <c r="M32" s="53" t="s">
        <v>26</v>
      </c>
      <c r="N32" s="17" t="s">
        <v>15</v>
      </c>
      <c r="O32" s="18"/>
      <c r="P32" s="19"/>
    </row>
    <row r="33" spans="1:16" ht="246" customHeight="1" x14ac:dyDescent="0.25">
      <c r="A33" s="40"/>
      <c r="B33" s="45">
        <v>4</v>
      </c>
      <c r="C33" s="52" t="s">
        <v>25</v>
      </c>
      <c r="D33" s="29" t="s">
        <v>14</v>
      </c>
      <c r="E33" s="54" t="s">
        <v>25</v>
      </c>
      <c r="F33" s="29" t="s">
        <v>14</v>
      </c>
      <c r="G33" s="54" t="s">
        <v>25</v>
      </c>
      <c r="H33" s="29" t="s">
        <v>14</v>
      </c>
      <c r="I33" s="54" t="s">
        <v>25</v>
      </c>
      <c r="J33" s="29" t="s">
        <v>14</v>
      </c>
      <c r="K33" s="16"/>
      <c r="L33" s="29"/>
      <c r="M33" s="57"/>
      <c r="N33" s="17"/>
      <c r="O33" s="18"/>
      <c r="P33" s="19"/>
    </row>
    <row r="34" spans="1:16" ht="246" customHeight="1" x14ac:dyDescent="0.25">
      <c r="A34" s="40"/>
      <c r="B34" s="45">
        <v>5</v>
      </c>
      <c r="C34" s="52"/>
      <c r="D34" s="29"/>
      <c r="E34" s="54"/>
      <c r="F34" s="29"/>
      <c r="G34" s="54"/>
      <c r="H34" s="29"/>
      <c r="I34" s="54"/>
      <c r="J34" s="29"/>
      <c r="K34" s="16"/>
      <c r="L34" s="29"/>
      <c r="M34" s="57"/>
      <c r="N34" s="17"/>
      <c r="O34" s="18"/>
      <c r="P34" s="19"/>
    </row>
    <row r="35" spans="1:16" ht="246" customHeight="1" x14ac:dyDescent="0.25">
      <c r="A35" s="40"/>
      <c r="B35" s="45">
        <v>6</v>
      </c>
      <c r="C35" s="52"/>
      <c r="D35" s="29"/>
      <c r="E35" s="54"/>
      <c r="F35" s="29"/>
      <c r="G35" s="54"/>
      <c r="H35" s="29"/>
      <c r="I35" s="54"/>
      <c r="J35" s="29"/>
      <c r="K35" s="16"/>
      <c r="L35" s="29"/>
      <c r="M35" s="57"/>
      <c r="N35" s="17"/>
      <c r="O35" s="18"/>
      <c r="P35" s="19"/>
    </row>
    <row r="36" spans="1:16" ht="31.5" thickBot="1" x14ac:dyDescent="0.3">
      <c r="A36" s="40"/>
      <c r="B36" s="45">
        <v>4</v>
      </c>
      <c r="C36" s="55"/>
      <c r="D36" s="25"/>
      <c r="E36" s="36"/>
      <c r="F36" s="25"/>
      <c r="G36" s="36"/>
      <c r="H36" s="25"/>
      <c r="I36" s="36"/>
      <c r="J36" s="25"/>
      <c r="K36" s="21"/>
      <c r="L36" s="56"/>
      <c r="M36" s="61"/>
      <c r="N36" s="56"/>
      <c r="O36" s="61"/>
      <c r="P36" s="62"/>
    </row>
    <row r="37" spans="1:16" ht="30.75" x14ac:dyDescent="0.25">
      <c r="A37" s="41" t="s">
        <v>22</v>
      </c>
      <c r="B37" s="59">
        <v>1</v>
      </c>
      <c r="C37" s="18"/>
      <c r="D37" s="63"/>
      <c r="E37" s="18"/>
      <c r="F37" s="63"/>
      <c r="G37" s="18"/>
      <c r="H37" s="63"/>
      <c r="I37" s="18"/>
      <c r="J37" s="63"/>
      <c r="K37" s="18"/>
      <c r="L37" s="63"/>
      <c r="M37" s="18"/>
      <c r="N37" s="63"/>
      <c r="O37" s="18"/>
      <c r="P37" s="64"/>
    </row>
    <row r="38" spans="1:16" ht="30.75" x14ac:dyDescent="0.25">
      <c r="A38" s="42"/>
      <c r="B38" s="59">
        <v>2</v>
      </c>
      <c r="C38" s="18"/>
      <c r="D38" s="63"/>
      <c r="E38" s="18"/>
      <c r="F38" s="63"/>
      <c r="G38" s="18"/>
      <c r="H38" s="63"/>
      <c r="I38" s="18"/>
      <c r="J38" s="63"/>
      <c r="K38" s="18"/>
      <c r="L38" s="63"/>
      <c r="M38" s="18"/>
      <c r="N38" s="63"/>
      <c r="O38" s="18"/>
      <c r="P38" s="64"/>
    </row>
    <row r="39" spans="1:16" ht="30.75" x14ac:dyDescent="0.25">
      <c r="A39" s="42"/>
      <c r="B39" s="59">
        <v>3</v>
      </c>
      <c r="C39" s="18"/>
      <c r="D39" s="63"/>
      <c r="E39" s="18"/>
      <c r="F39" s="63"/>
      <c r="G39" s="18"/>
      <c r="H39" s="63"/>
      <c r="I39" s="18"/>
      <c r="J39" s="63"/>
      <c r="K39" s="18"/>
      <c r="L39" s="63"/>
      <c r="M39" s="18"/>
      <c r="N39" s="63"/>
      <c r="O39" s="18"/>
      <c r="P39" s="64"/>
    </row>
    <row r="40" spans="1:16" ht="30.75" x14ac:dyDescent="0.25">
      <c r="A40" s="42"/>
      <c r="B40" s="59">
        <v>4</v>
      </c>
      <c r="C40" s="18"/>
      <c r="D40" s="63"/>
      <c r="E40" s="18"/>
      <c r="F40" s="63"/>
      <c r="G40" s="18"/>
      <c r="H40" s="63"/>
      <c r="I40" s="18"/>
      <c r="J40" s="63"/>
      <c r="K40" s="18"/>
      <c r="L40" s="63"/>
      <c r="M40" s="18"/>
      <c r="N40" s="63"/>
      <c r="O40" s="18"/>
      <c r="P40" s="64"/>
    </row>
    <row r="41" spans="1:16" ht="30.75" x14ac:dyDescent="0.25">
      <c r="A41" s="42"/>
      <c r="B41" s="59">
        <v>5</v>
      </c>
      <c r="C41" s="18"/>
      <c r="D41" s="63"/>
      <c r="E41" s="18"/>
      <c r="F41" s="63"/>
      <c r="G41" s="18"/>
      <c r="H41" s="63"/>
      <c r="I41" s="18"/>
      <c r="J41" s="63"/>
      <c r="K41" s="18"/>
      <c r="L41" s="63"/>
      <c r="M41" s="18"/>
      <c r="N41" s="63"/>
      <c r="O41" s="18"/>
      <c r="P41" s="64"/>
    </row>
    <row r="42" spans="1:16" ht="30.75" x14ac:dyDescent="0.25">
      <c r="A42" s="42"/>
      <c r="B42" s="59">
        <v>6</v>
      </c>
      <c r="C42" s="18"/>
      <c r="D42" s="63"/>
      <c r="E42" s="18"/>
      <c r="F42" s="63"/>
      <c r="G42" s="18"/>
      <c r="H42" s="63"/>
      <c r="I42" s="18"/>
      <c r="J42" s="63"/>
      <c r="K42" s="18"/>
      <c r="L42" s="63"/>
      <c r="M42" s="18"/>
      <c r="N42" s="63"/>
      <c r="O42" s="18"/>
      <c r="P42" s="64"/>
    </row>
    <row r="43" spans="1:16" ht="31.5" thickBot="1" x14ac:dyDescent="0.3">
      <c r="A43" s="60"/>
      <c r="B43" s="59">
        <v>7</v>
      </c>
      <c r="C43" s="18"/>
      <c r="D43" s="64"/>
      <c r="E43" s="18"/>
      <c r="F43" s="64"/>
      <c r="G43" s="18"/>
      <c r="H43" s="64"/>
      <c r="I43" s="18"/>
      <c r="J43" s="64"/>
      <c r="K43" s="18"/>
      <c r="L43" s="64"/>
      <c r="M43" s="18"/>
      <c r="N43" s="64"/>
      <c r="O43" s="18"/>
      <c r="P43" s="64"/>
    </row>
  </sheetData>
  <mergeCells count="6">
    <mergeCell ref="A9:A15"/>
    <mergeCell ref="A2:A8"/>
    <mergeCell ref="A23:A29"/>
    <mergeCell ref="A16:A22"/>
    <mergeCell ref="A37:A43"/>
    <mergeCell ref="A30:A36"/>
  </mergeCells>
  <conditionalFormatting sqref="A24:C24">
    <cfRule type="containsText" dxfId="1223" priority="884" operator="containsText" text="практика">
      <formula>NOT(ISERROR(SEARCH("практика",A24)))</formula>
    </cfRule>
  </conditionalFormatting>
  <conditionalFormatting sqref="A24:D24">
    <cfRule type="containsText" dxfId="1222" priority="468" operator="containsText" text="лаб.раб">
      <formula>NOT(ISERROR(SEARCH("лаб.раб",A24)))</formula>
    </cfRule>
  </conditionalFormatting>
  <conditionalFormatting sqref="A37:I42">
    <cfRule type="containsText" dxfId="1221" priority="1000" operator="containsText" text="лаб.раб">
      <formula>NOT(ISERROR(SEARCH("лаб.раб",A37)))</formula>
    </cfRule>
    <cfRule type="containsText" dxfId="1220" priority="1005" operator="containsText" text="практика">
      <formula>NOT(ISERROR(SEARCH("практика",A37)))</formula>
    </cfRule>
  </conditionalFormatting>
  <conditionalFormatting sqref="A29:K29">
    <cfRule type="containsText" dxfId="1219" priority="741" operator="containsText" text="лаб.раб">
      <formula>NOT(ISERROR(SEARCH("лаб.раб",A29)))</formula>
    </cfRule>
    <cfRule type="containsText" dxfId="1218" priority="746" operator="containsText" text="практика">
      <formula>NOT(ISERROR(SEARCH("практика",A29)))</formula>
    </cfRule>
  </conditionalFormatting>
  <conditionalFormatting sqref="A1:P1 A2:C2 E2:J2 N2:N3 P2:P3 B4:D4 N9:N10 A9:B14 A15:F15 A16:B17 D16:D17 A18:D22 A23:P23 N25:N28 O26:P28 M29:P29 A30:B36 O31:P35 L36:P36 B43:P43 B3:C3 B8:J8 B6:D7 N4:P8 B5:J5 L11:P15 A25:D28 D30:D36 F30:F36 H30:H36 J30:J42">
    <cfRule type="containsText" dxfId="1217" priority="1086" operator="containsText" text="практика">
      <formula>NOT(ISERROR(SEARCH("практика",A1)))</formula>
    </cfRule>
  </conditionalFormatting>
  <conditionalFormatting sqref="C4:D4 L11:P11 D16:D17 C23:P23 O26:P28 C29:J29 M29:P29 O31:P35 C43:D43 H43:P43 L30:L35 L37:L42 C2:C3 C6:D7 L13:P14 M12:P12 C25:D28 D30:D42">
    <cfRule type="containsText" dxfId="1216" priority="1222" operator="containsText" text="лаб.работа">
      <formula>NOT(ISERROR(SEARCH("лаб.работа",C2)))</formula>
    </cfRule>
  </conditionalFormatting>
  <conditionalFormatting sqref="C4:D4 L11:P11 D16:D17 C23:P23 O26:P28 C29:J29 M29:P29 L30:L35 O31:P35 L37:L42 C43:D43 H43:P43 L25 C2:C3 C6:D7 L13:P14 M12:P12 C25:D28 D30:D42">
    <cfRule type="containsText" dxfId="1215" priority="1223" operator="containsText" text="практика">
      <formula>NOT(ISERROR(SEARCH("практика",C2)))</formula>
    </cfRule>
  </conditionalFormatting>
  <conditionalFormatting sqref="C4:D4 L11:P11 D16:D17 C23:P23 L25 O26:P28 C29:J29 M29:P29 L30:L35 O31:P35 L37:L42 C43:D43 H43:P43 C2:C3 C6:D7 L13:P14 M12:P12 C25:D28 D30:D42">
    <cfRule type="containsText" dxfId="1214" priority="1224" operator="containsText" text="лекция">
      <formula>NOT(ISERROR(SEARCH("лекция",C2)))</formula>
    </cfRule>
  </conditionalFormatting>
  <conditionalFormatting sqref="C9:C10">
    <cfRule type="containsText" dxfId="1213" priority="959" operator="containsText" text="лаб.раб">
      <formula>NOT(ISERROR(SEARCH("лаб.раб",C9)))</formula>
    </cfRule>
    <cfRule type="containsText" dxfId="1212" priority="960" operator="containsText" text="практика">
      <formula>NOT(ISERROR(SEARCH("практика",C9)))</formula>
    </cfRule>
    <cfRule type="containsText" dxfId="1211" priority="961" operator="containsText" text="защита кп">
      <formula>NOT(ISERROR(SEARCH("защита кп",C9)))</formula>
    </cfRule>
    <cfRule type="containsText" dxfId="1210" priority="962" operator="containsText" text="зачет">
      <formula>NOT(ISERROR(SEARCH("зачет",C9)))</formula>
    </cfRule>
    <cfRule type="containsText" dxfId="1209" priority="963" operator="containsText" text="лаб.работа">
      <formula>NOT(ISERROR(SEARCH("лаб.работа",C9)))</formula>
    </cfRule>
    <cfRule type="containsText" dxfId="1208" priority="964" operator="containsText" text="практика">
      <formula>NOT(ISERROR(SEARCH("практика",C9)))</formula>
    </cfRule>
    <cfRule type="containsText" dxfId="1207" priority="965" operator="containsText" text="лекция">
      <formula>NOT(ISERROR(SEARCH("лекция",C9)))</formula>
    </cfRule>
  </conditionalFormatting>
  <conditionalFormatting sqref="C11:C14">
    <cfRule type="containsText" dxfId="1206" priority="898" operator="containsText" text="защита кп">
      <formula>NOT(ISERROR(SEARCH("защита кп",C11)))</formula>
    </cfRule>
    <cfRule type="containsText" dxfId="1205" priority="899" operator="containsText" text="зачет">
      <formula>NOT(ISERROR(SEARCH("зачет",C11)))</formula>
    </cfRule>
    <cfRule type="containsText" dxfId="1204" priority="900" operator="containsText" text="лаб.работа">
      <formula>NOT(ISERROR(SEARCH("лаб.работа",C11)))</formula>
    </cfRule>
    <cfRule type="containsText" dxfId="1203" priority="901" operator="containsText" text="практика">
      <formula>NOT(ISERROR(SEARCH("практика",C11)))</formula>
    </cfRule>
    <cfRule type="containsText" dxfId="1202" priority="902" operator="containsText" text="лекция">
      <formula>NOT(ISERROR(SEARCH("лекция",C11)))</formula>
    </cfRule>
  </conditionalFormatting>
  <conditionalFormatting sqref="C16:C17">
    <cfRule type="containsText" dxfId="1201" priority="834" operator="containsText" text="защита кп">
      <formula>NOT(ISERROR(SEARCH("защита кп",C16)))</formula>
    </cfRule>
    <cfRule type="containsText" dxfId="1200" priority="835" operator="containsText" text="зачет">
      <formula>NOT(ISERROR(SEARCH("зачет",C16)))</formula>
    </cfRule>
    <cfRule type="containsText" dxfId="1199" priority="836" operator="containsText" text="лаб.работа">
      <formula>NOT(ISERROR(SEARCH("лаб.работа",C16)))</formula>
    </cfRule>
    <cfRule type="containsText" dxfId="1198" priority="837" operator="containsText" text="практика">
      <formula>NOT(ISERROR(SEARCH("практика",C16)))</formula>
    </cfRule>
    <cfRule type="containsText" dxfId="1197" priority="838" operator="containsText" text="лекция">
      <formula>NOT(ISERROR(SEARCH("лекция",C16)))</formula>
    </cfRule>
    <cfRule type="containsText" dxfId="1196" priority="839" operator="containsText" text="лаб.раб">
      <formula>NOT(ISERROR(SEARCH("лаб.раб",C16)))</formula>
    </cfRule>
    <cfRule type="containsText" dxfId="1195" priority="840" operator="containsText" text="практика">
      <formula>NOT(ISERROR(SEARCH("практика",C16)))</formula>
    </cfRule>
    <cfRule type="containsText" dxfId="1194" priority="841" operator="containsText" text="защита кп">
      <formula>NOT(ISERROR(SEARCH("защита кп",C16)))</formula>
    </cfRule>
    <cfRule type="containsText" dxfId="1193" priority="842" operator="containsText" text="зачет">
      <formula>NOT(ISERROR(SEARCH("зачет",C16)))</formula>
    </cfRule>
    <cfRule type="containsText" dxfId="1192" priority="843" operator="containsText" text="лаб.работа">
      <formula>NOT(ISERROR(SEARCH("лаб.работа",C16)))</formula>
    </cfRule>
    <cfRule type="containsText" dxfId="1191" priority="844" operator="containsText" text="практика">
      <formula>NOT(ISERROR(SEARCH("практика",C16)))</formula>
    </cfRule>
    <cfRule type="containsText" dxfId="1190" priority="845" operator="containsText" text="лекция">
      <formula>NOT(ISERROR(SEARCH("лекция",C16)))</formula>
    </cfRule>
  </conditionalFormatting>
  <conditionalFormatting sqref="C24">
    <cfRule type="containsText" dxfId="1189" priority="881" operator="containsText" text="защита кп">
      <formula>NOT(ISERROR(SEARCH("защита кп",C24)))</formula>
    </cfRule>
    <cfRule type="containsText" dxfId="1188" priority="882" operator="containsText" text="зачет">
      <formula>NOT(ISERROR(SEARCH("зачет",C24)))</formula>
    </cfRule>
    <cfRule type="containsText" dxfId="1187" priority="883" operator="containsText" text="лаб.работа">
      <formula>NOT(ISERROR(SEARCH("лаб.работа",C24)))</formula>
    </cfRule>
    <cfRule type="containsText" dxfId="1186" priority="885" operator="containsText" text="лекция">
      <formula>NOT(ISERROR(SEARCH("лекция",C24)))</formula>
    </cfRule>
  </conditionalFormatting>
  <conditionalFormatting sqref="C24:C28">
    <cfRule type="containsText" dxfId="1185" priority="849" operator="containsText" text="практика">
      <formula>NOT(ISERROR(SEARCH("практика",C24)))</formula>
    </cfRule>
  </conditionalFormatting>
  <conditionalFormatting sqref="C25:C28">
    <cfRule type="containsText" dxfId="1184" priority="846" operator="containsText" text="защита кп">
      <formula>NOT(ISERROR(SEARCH("защита кп",C25)))</formula>
    </cfRule>
    <cfRule type="containsText" dxfId="1183" priority="847" operator="containsText" text="зачет">
      <formula>NOT(ISERROR(SEARCH("зачет",C25)))</formula>
    </cfRule>
    <cfRule type="containsText" dxfId="1182" priority="848" operator="containsText" text="лаб.работа">
      <formula>NOT(ISERROR(SEARCH("лаб.работа",C25)))</formula>
    </cfRule>
    <cfRule type="containsText" dxfId="1181" priority="850" operator="containsText" text="лекция">
      <formula>NOT(ISERROR(SEARCH("лекция",C25)))</formula>
    </cfRule>
  </conditionalFormatting>
  <conditionalFormatting sqref="C30:C31">
    <cfRule type="containsText" dxfId="1180" priority="822" operator="containsText" text="защита кп">
      <formula>NOT(ISERROR(SEARCH("защита кп",C30)))</formula>
    </cfRule>
    <cfRule type="containsText" dxfId="1179" priority="823" operator="containsText" text="зачет">
      <formula>NOT(ISERROR(SEARCH("зачет",C30)))</formula>
    </cfRule>
    <cfRule type="containsText" dxfId="1178" priority="824" operator="containsText" text="лаб.работа">
      <formula>NOT(ISERROR(SEARCH("лаб.работа",C30)))</formula>
    </cfRule>
    <cfRule type="containsText" dxfId="1177" priority="825" operator="containsText" text="практика">
      <formula>NOT(ISERROR(SEARCH("практика",C30)))</formula>
    </cfRule>
    <cfRule type="containsText" dxfId="1176" priority="826" operator="containsText" text="лекция">
      <formula>NOT(ISERROR(SEARCH("лекция",C30)))</formula>
    </cfRule>
    <cfRule type="containsText" dxfId="1175" priority="827" operator="containsText" text="лаб.раб">
      <formula>NOT(ISERROR(SEARCH("лаб.раб",C30)))</formula>
    </cfRule>
    <cfRule type="containsText" dxfId="1174" priority="828" operator="containsText" text="практика">
      <formula>NOT(ISERROR(SEARCH("практика",C30)))</formula>
    </cfRule>
    <cfRule type="containsText" dxfId="1173" priority="829" operator="containsText" text="защита кп">
      <formula>NOT(ISERROR(SEARCH("защита кп",C30)))</formula>
    </cfRule>
    <cfRule type="containsText" dxfId="1172" priority="830" operator="containsText" text="зачет">
      <formula>NOT(ISERROR(SEARCH("зачет",C30)))</formula>
    </cfRule>
    <cfRule type="containsText" dxfId="1171" priority="831" operator="containsText" text="лаб.работа">
      <formula>NOT(ISERROR(SEARCH("лаб.работа",C30)))</formula>
    </cfRule>
    <cfRule type="containsText" dxfId="1170" priority="832" operator="containsText" text="практика">
      <formula>NOT(ISERROR(SEARCH("практика",C30)))</formula>
    </cfRule>
    <cfRule type="containsText" dxfId="1169" priority="833" operator="containsText" text="лекция">
      <formula>NOT(ISERROR(SEARCH("лекция",C30)))</formula>
    </cfRule>
  </conditionalFormatting>
  <conditionalFormatting sqref="C32:C36">
    <cfRule type="containsText" dxfId="1168" priority="748" operator="containsText" text="лаб.раб">
      <formula>NOT(ISERROR(SEARCH("лаб.раб",C32)))</formula>
    </cfRule>
    <cfRule type="containsText" dxfId="1167" priority="749" operator="containsText" text="практика">
      <formula>NOT(ISERROR(SEARCH("практика",C32)))</formula>
    </cfRule>
    <cfRule type="containsText" dxfId="1166" priority="750" operator="containsText" text="защита кп">
      <formula>NOT(ISERROR(SEARCH("защита кп",C32)))</formula>
    </cfRule>
    <cfRule type="containsText" dxfId="1165" priority="751" operator="containsText" text="зачет">
      <formula>NOT(ISERROR(SEARCH("зачет",C32)))</formula>
    </cfRule>
    <cfRule type="containsText" dxfId="1164" priority="752" operator="containsText" text="лаб.работа">
      <formula>NOT(ISERROR(SEARCH("лаб.работа",C32)))</formula>
    </cfRule>
    <cfRule type="containsText" dxfId="1163" priority="753" operator="containsText" text="практика">
      <formula>NOT(ISERROR(SEARCH("практика",C32)))</formula>
    </cfRule>
    <cfRule type="containsText" dxfId="1162" priority="754" operator="containsText" text="лекция">
      <formula>NOT(ISERROR(SEARCH("лекция",C32)))</formula>
    </cfRule>
  </conditionalFormatting>
  <conditionalFormatting sqref="C37:C43">
    <cfRule type="containsText" dxfId="1161" priority="1072" operator="containsText" text="защита кп">
      <formula>NOT(ISERROR(SEARCH("защита кп",C37)))</formula>
    </cfRule>
    <cfRule type="containsText" dxfId="1160" priority="1073" operator="containsText" text="зачет">
      <formula>NOT(ISERROR(SEARCH("зачет",C37)))</formula>
    </cfRule>
    <cfRule type="containsText" dxfId="1159" priority="1074" operator="containsText" text="лаб.работа">
      <formula>NOT(ISERROR(SEARCH("лаб.работа",C37)))</formula>
    </cfRule>
    <cfRule type="containsText" dxfId="1158" priority="1075" operator="containsText" text="практика">
      <formula>NOT(ISERROR(SEARCH("практика",C37)))</formula>
    </cfRule>
    <cfRule type="containsText" dxfId="1157" priority="1076" operator="containsText" text="лекция">
      <formula>NOT(ISERROR(SEARCH("лекция",C37)))</formula>
    </cfRule>
  </conditionalFormatting>
  <conditionalFormatting sqref="C43">
    <cfRule type="containsText" dxfId="1156" priority="1057" operator="containsText" text="защита кп">
      <formula>NOT(ISERROR(SEARCH("защита кп",C43)))</formula>
    </cfRule>
    <cfRule type="containsText" dxfId="1155" priority="1058" operator="containsText" text="зачет">
      <formula>NOT(ISERROR(SEARCH("зачет",C43)))</formula>
    </cfRule>
    <cfRule type="containsText" dxfId="1154" priority="1059" operator="containsText" text="лаб.работа">
      <formula>NOT(ISERROR(SEARCH("лаб.работа",C43)))</formula>
    </cfRule>
    <cfRule type="containsText" dxfId="1153" priority="1060" operator="containsText" text="практика">
      <formula>NOT(ISERROR(SEARCH("практика",C43)))</formula>
    </cfRule>
    <cfRule type="containsText" dxfId="1152" priority="1061" operator="containsText" text="лекция">
      <formula>NOT(ISERROR(SEARCH("лекция",C43)))</formula>
    </cfRule>
    <cfRule type="containsText" dxfId="1151" priority="1062" operator="containsText" text="защита кп">
      <formula>NOT(ISERROR(SEARCH("защита кп",C43)))</formula>
    </cfRule>
    <cfRule type="containsText" dxfId="1150" priority="1063" operator="containsText" text="зачет">
      <formula>NOT(ISERROR(SEARCH("зачет",C43)))</formula>
    </cfRule>
    <cfRule type="containsText" dxfId="1149" priority="1064" operator="containsText" text="лаб.работа">
      <formula>NOT(ISERROR(SEARCH("лаб.работа",C43)))</formula>
    </cfRule>
    <cfRule type="containsText" dxfId="1148" priority="1065" operator="containsText" text="практика">
      <formula>NOT(ISERROR(SEARCH("практика",C43)))</formula>
    </cfRule>
    <cfRule type="containsText" dxfId="1147" priority="1066" operator="containsText" text="лекция">
      <formula>NOT(ISERROR(SEARCH("лекция",C43)))</formula>
    </cfRule>
    <cfRule type="containsText" dxfId="1146" priority="1067" operator="containsText" text="защита кп">
      <formula>NOT(ISERROR(SEARCH("защита кп",C43)))</formula>
    </cfRule>
    <cfRule type="containsText" dxfId="1145" priority="1068" operator="containsText" text="зачет">
      <formula>NOT(ISERROR(SEARCH("зачет",C43)))</formula>
    </cfRule>
    <cfRule type="containsText" dxfId="1144" priority="1069" operator="containsText" text="лаб.работа">
      <formula>NOT(ISERROR(SEARCH("лаб.работа",C43)))</formula>
    </cfRule>
    <cfRule type="containsText" dxfId="1143" priority="1070" operator="containsText" text="практика">
      <formula>NOT(ISERROR(SEARCH("практика",C43)))</formula>
    </cfRule>
    <cfRule type="containsText" dxfId="1142" priority="1071" operator="containsText" text="лекция">
      <formula>NOT(ISERROR(SEARCH("лекция",C43)))</formula>
    </cfRule>
  </conditionalFormatting>
  <conditionalFormatting sqref="C11:D14">
    <cfRule type="containsText" dxfId="1141" priority="896" operator="containsText" text="практика">
      <formula>NOT(ISERROR(SEARCH("практика",C11)))</formula>
    </cfRule>
  </conditionalFormatting>
  <conditionalFormatting sqref="C18:D22">
    <cfRule type="containsText" dxfId="1140" priority="1205" operator="containsText" text="защита кп">
      <formula>NOT(ISERROR(SEARCH("защита кп",C18)))</formula>
    </cfRule>
    <cfRule type="containsText" dxfId="1139" priority="1206" operator="containsText" text="зачет">
      <formula>NOT(ISERROR(SEARCH("зачет",C18)))</formula>
    </cfRule>
    <cfRule type="containsText" dxfId="1138" priority="1207" operator="containsText" text="лаб.работа">
      <formula>NOT(ISERROR(SEARCH("лаб.работа",C18)))</formula>
    </cfRule>
    <cfRule type="containsText" dxfId="1137" priority="1208" operator="containsText" text="практика">
      <formula>NOT(ISERROR(SEARCH("практика",C18)))</formula>
    </cfRule>
    <cfRule type="containsText" dxfId="1136" priority="1209" operator="containsText" text="лекция">
      <formula>NOT(ISERROR(SEARCH("лекция",C18)))</formula>
    </cfRule>
  </conditionalFormatting>
  <conditionalFormatting sqref="C11:E14">
    <cfRule type="containsText" dxfId="1135" priority="886" operator="containsText" text="лаб.раб">
      <formula>NOT(ISERROR(SEARCH("лаб.раб",C11)))</formula>
    </cfRule>
  </conditionalFormatting>
  <conditionalFormatting sqref="C15:E15">
    <cfRule type="containsText" dxfId="1134" priority="1210" operator="containsText" text="защита кп">
      <formula>NOT(ISERROR(SEARCH("защита кп",C15)))</formula>
    </cfRule>
    <cfRule type="containsText" dxfId="1133" priority="1211" operator="containsText" text="зачет">
      <formula>NOT(ISERROR(SEARCH("зачет",C15)))</formula>
    </cfRule>
    <cfRule type="containsText" dxfId="1132" priority="1212" operator="containsText" text="лаб.работа">
      <formula>NOT(ISERROR(SEARCH("лаб.работа",C15)))</formula>
    </cfRule>
    <cfRule type="containsText" dxfId="1131" priority="1213" operator="containsText" text="практика">
      <formula>NOT(ISERROR(SEARCH("практика",C15)))</formula>
    </cfRule>
    <cfRule type="containsText" dxfId="1130" priority="1214" operator="containsText" text="лекция">
      <formula>NOT(ISERROR(SEARCH("лекция",C15)))</formula>
    </cfRule>
  </conditionalFormatting>
  <conditionalFormatting sqref="D2:D3">
    <cfRule type="containsText" dxfId="1129" priority="539" operator="containsText" text="лаб.раб">
      <formula>NOT(ISERROR(SEARCH("лаб.раб",D2)))</formula>
    </cfRule>
    <cfRule type="containsText" dxfId="1128" priority="540" operator="containsText" text="практика">
      <formula>NOT(ISERROR(SEARCH("практика",D2)))</formula>
    </cfRule>
    <cfRule type="containsText" dxfId="1127" priority="541" operator="containsText" text="защита кп">
      <formula>NOT(ISERROR(SEARCH("защита кп",D2)))</formula>
    </cfRule>
    <cfRule type="containsText" dxfId="1126" priority="542" operator="containsText" text="зачет">
      <formula>NOT(ISERROR(SEARCH("зачет",D2)))</formula>
    </cfRule>
    <cfRule type="containsText" dxfId="1125" priority="543" operator="containsText" text="лаб.работа">
      <formula>NOT(ISERROR(SEARCH("лаб.работа",D2)))</formula>
    </cfRule>
    <cfRule type="containsText" dxfId="1124" priority="544" operator="containsText" text="практика">
      <formula>NOT(ISERROR(SEARCH("практика",D2)))</formula>
    </cfRule>
    <cfRule type="containsText" dxfId="1123" priority="545" operator="containsText" text="лекция">
      <formula>NOT(ISERROR(SEARCH("лекция",D2)))</formula>
    </cfRule>
  </conditionalFormatting>
  <conditionalFormatting sqref="D8">
    <cfRule type="containsText" dxfId="1122" priority="328" operator="containsText" text="защита кп">
      <formula>NOT(ISERROR(SEARCH("защита кп",D8)))</formula>
    </cfRule>
    <cfRule type="containsText" dxfId="1121" priority="329" operator="containsText" text="зачет">
      <formula>NOT(ISERROR(SEARCH("зачет",D8)))</formula>
    </cfRule>
    <cfRule type="containsText" dxfId="1120" priority="330" operator="containsText" text="лаб.работа">
      <formula>NOT(ISERROR(SEARCH("лаб.работа",D8)))</formula>
    </cfRule>
    <cfRule type="containsText" dxfId="1119" priority="331" operator="containsText" text="практика">
      <formula>NOT(ISERROR(SEARCH("практика",D8)))</formula>
    </cfRule>
    <cfRule type="containsText" dxfId="1118" priority="332" operator="containsText" text="лекция">
      <formula>NOT(ISERROR(SEARCH("лекция",D8)))</formula>
    </cfRule>
  </conditionalFormatting>
  <conditionalFormatting sqref="D9:D10">
    <cfRule type="containsText" dxfId="1117" priority="505" operator="containsText" text="лаб.раб">
      <formula>NOT(ISERROR(SEARCH("лаб.раб",D9)))</formula>
    </cfRule>
    <cfRule type="containsText" dxfId="1116" priority="506" operator="containsText" text="практика">
      <formula>NOT(ISERROR(SEARCH("практика",D9)))</formula>
    </cfRule>
    <cfRule type="containsText" dxfId="1115" priority="507" operator="containsText" text="защита кп">
      <formula>NOT(ISERROR(SEARCH("защита кп",D9)))</formula>
    </cfRule>
    <cfRule type="containsText" dxfId="1114" priority="508" operator="containsText" text="зачет">
      <formula>NOT(ISERROR(SEARCH("зачет",D9)))</formula>
    </cfRule>
    <cfRule type="containsText" dxfId="1113" priority="509" operator="containsText" text="лаб.работа">
      <formula>NOT(ISERROR(SEARCH("лаб.работа",D9)))</formula>
    </cfRule>
    <cfRule type="containsText" dxfId="1112" priority="510" operator="containsText" text="практика">
      <formula>NOT(ISERROR(SEARCH("практика",D9)))</formula>
    </cfRule>
    <cfRule type="containsText" dxfId="1111" priority="511" operator="containsText" text="лекция">
      <formula>NOT(ISERROR(SEARCH("лекция",D9)))</formula>
    </cfRule>
  </conditionalFormatting>
  <conditionalFormatting sqref="D11:D14">
    <cfRule type="containsText" dxfId="1110" priority="893" operator="containsText" text="защита кп">
      <formula>NOT(ISERROR(SEARCH("защита кп",D11)))</formula>
    </cfRule>
    <cfRule type="containsText" dxfId="1109" priority="894" operator="containsText" text="зачет">
      <formula>NOT(ISERROR(SEARCH("зачет",D11)))</formula>
    </cfRule>
    <cfRule type="containsText" dxfId="1108" priority="895" operator="containsText" text="лаб.работа">
      <formula>NOT(ISERROR(SEARCH("лаб.работа",D11)))</formula>
    </cfRule>
    <cfRule type="containsText" dxfId="1107" priority="897" operator="containsText" text="лекция">
      <formula>NOT(ISERROR(SEARCH("лекция",D11)))</formula>
    </cfRule>
  </conditionalFormatting>
  <conditionalFormatting sqref="D24">
    <cfRule type="containsText" dxfId="1106" priority="469" operator="containsText" text="практика">
      <formula>NOT(ISERROR(SEARCH("практика",D24)))</formula>
    </cfRule>
    <cfRule type="containsText" dxfId="1105" priority="470" operator="containsText" text="защита кп">
      <formula>NOT(ISERROR(SEARCH("защита кп",D24)))</formula>
    </cfRule>
    <cfRule type="containsText" dxfId="1104" priority="471" operator="containsText" text="зачет">
      <formula>NOT(ISERROR(SEARCH("зачет",D24)))</formula>
    </cfRule>
    <cfRule type="containsText" dxfId="1103" priority="472" operator="containsText" text="лаб.работа">
      <formula>NOT(ISERROR(SEARCH("лаб.работа",D24)))</formula>
    </cfRule>
    <cfRule type="containsText" dxfId="1102" priority="473" operator="containsText" text="практика">
      <formula>NOT(ISERROR(SEARCH("практика",D24)))</formula>
    </cfRule>
    <cfRule type="containsText" dxfId="1101" priority="474" operator="containsText" text="лекция">
      <formula>NOT(ISERROR(SEARCH("лекция",D24)))</formula>
    </cfRule>
  </conditionalFormatting>
  <conditionalFormatting sqref="D11:E14">
    <cfRule type="containsText" dxfId="1100" priority="891" operator="containsText" text="практика">
      <formula>NOT(ISERROR(SEARCH("практика",D11)))</formula>
    </cfRule>
  </conditionalFormatting>
  <conditionalFormatting sqref="E3:E4 E6:E7">
    <cfRule type="containsText" dxfId="1099" priority="952" operator="containsText" text="лаб.раб">
      <formula>NOT(ISERROR(SEARCH("лаб.раб",E3)))</formula>
    </cfRule>
    <cfRule type="containsText" dxfId="1098" priority="953" operator="containsText" text="практика">
      <formula>NOT(ISERROR(SEARCH("практика",E3)))</formula>
    </cfRule>
    <cfRule type="containsText" dxfId="1097" priority="954" operator="containsText" text="защита кп">
      <formula>NOT(ISERROR(SEARCH("защита кп",E3)))</formula>
    </cfRule>
    <cfRule type="containsText" dxfId="1096" priority="955" operator="containsText" text="зачет">
      <formula>NOT(ISERROR(SEARCH("зачет",E3)))</formula>
    </cfRule>
    <cfRule type="containsText" dxfId="1095" priority="956" operator="containsText" text="лаб.работа">
      <formula>NOT(ISERROR(SEARCH("лаб.работа",E3)))</formula>
    </cfRule>
    <cfRule type="containsText" dxfId="1094" priority="957" operator="containsText" text="практика">
      <formula>NOT(ISERROR(SEARCH("практика",E3)))</formula>
    </cfRule>
    <cfRule type="containsText" dxfId="1093" priority="958" operator="containsText" text="лекция">
      <formula>NOT(ISERROR(SEARCH("лекция",E3)))</formula>
    </cfRule>
  </conditionalFormatting>
  <conditionalFormatting sqref="E9:E10">
    <cfRule type="containsText" dxfId="1092" priority="931" operator="containsText" text="лаб.раб">
      <formula>NOT(ISERROR(SEARCH("лаб.раб",E9)))</formula>
    </cfRule>
    <cfRule type="containsText" dxfId="1091" priority="932" operator="containsText" text="практика">
      <formula>NOT(ISERROR(SEARCH("практика",E9)))</formula>
    </cfRule>
    <cfRule type="containsText" dxfId="1090" priority="933" operator="containsText" text="защита кп">
      <formula>NOT(ISERROR(SEARCH("защита кп",E9)))</formula>
    </cfRule>
    <cfRule type="containsText" dxfId="1089" priority="934" operator="containsText" text="зачет">
      <formula>NOT(ISERROR(SEARCH("зачет",E9)))</formula>
    </cfRule>
    <cfRule type="containsText" dxfId="1088" priority="935" operator="containsText" text="лаб.работа">
      <formula>NOT(ISERROR(SEARCH("лаб.работа",E9)))</formula>
    </cfRule>
    <cfRule type="containsText" dxfId="1087" priority="936" operator="containsText" text="практика">
      <formula>NOT(ISERROR(SEARCH("практика",E9)))</formula>
    </cfRule>
    <cfRule type="containsText" dxfId="1086" priority="937" operator="containsText" text="лекция">
      <formula>NOT(ISERROR(SEARCH("лекция",E9)))</formula>
    </cfRule>
  </conditionalFormatting>
  <conditionalFormatting sqref="E11:E14">
    <cfRule type="containsText" dxfId="1085" priority="887" operator="containsText" text="практика">
      <formula>NOT(ISERROR(SEARCH("практика",E11)))</formula>
    </cfRule>
    <cfRule type="containsText" dxfId="1084" priority="888" operator="containsText" text="защита кп">
      <formula>NOT(ISERROR(SEARCH("защита кп",E11)))</formula>
    </cfRule>
    <cfRule type="containsText" dxfId="1083" priority="889" operator="containsText" text="зачет">
      <formula>NOT(ISERROR(SEARCH("зачет",E11)))</formula>
    </cfRule>
    <cfRule type="containsText" dxfId="1082" priority="890" operator="containsText" text="лаб.работа">
      <formula>NOT(ISERROR(SEARCH("лаб.работа",E11)))</formula>
    </cfRule>
    <cfRule type="containsText" dxfId="1081" priority="892" operator="containsText" text="лекция">
      <formula>NOT(ISERROR(SEARCH("лекция",E11)))</formula>
    </cfRule>
  </conditionalFormatting>
  <conditionalFormatting sqref="E16:E17">
    <cfRule type="containsText" dxfId="1080" priority="674" operator="containsText" text="защита кп">
      <formula>NOT(ISERROR(SEARCH("защита кп",E16)))</formula>
    </cfRule>
    <cfRule type="containsText" dxfId="1079" priority="675" operator="containsText" text="зачет">
      <formula>NOT(ISERROR(SEARCH("зачет",E16)))</formula>
    </cfRule>
    <cfRule type="containsText" dxfId="1078" priority="676" operator="containsText" text="лаб.работа">
      <formula>NOT(ISERROR(SEARCH("лаб.работа",E16)))</formula>
    </cfRule>
    <cfRule type="containsText" dxfId="1077" priority="677" operator="containsText" text="практика">
      <formula>NOT(ISERROR(SEARCH("практика",E16)))</formula>
    </cfRule>
    <cfRule type="containsText" dxfId="1076" priority="678" operator="containsText" text="лекция">
      <formula>NOT(ISERROR(SEARCH("лекция",E16)))</formula>
    </cfRule>
    <cfRule type="containsText" dxfId="1075" priority="679" operator="containsText" text="лаб.раб">
      <formula>NOT(ISERROR(SEARCH("лаб.раб",E16)))</formula>
    </cfRule>
    <cfRule type="containsText" dxfId="1074" priority="680" operator="containsText" text="практика">
      <formula>NOT(ISERROR(SEARCH("практика",E16)))</formula>
    </cfRule>
    <cfRule type="containsText" dxfId="1073" priority="681" operator="containsText" text="защита кп">
      <formula>NOT(ISERROR(SEARCH("защита кп",E16)))</formula>
    </cfRule>
    <cfRule type="containsText" dxfId="1072" priority="682" operator="containsText" text="зачет">
      <formula>NOT(ISERROR(SEARCH("зачет",E16)))</formula>
    </cfRule>
    <cfRule type="containsText" dxfId="1071" priority="683" operator="containsText" text="лаб.работа">
      <formula>NOT(ISERROR(SEARCH("лаб.работа",E16)))</formula>
    </cfRule>
    <cfRule type="containsText" dxfId="1070" priority="684" operator="containsText" text="практика">
      <formula>NOT(ISERROR(SEARCH("практика",E16)))</formula>
    </cfRule>
    <cfRule type="containsText" dxfId="1069" priority="685" operator="containsText" text="лекция">
      <formula>NOT(ISERROR(SEARCH("лекция",E16)))</formula>
    </cfRule>
  </conditionalFormatting>
  <conditionalFormatting sqref="E18:E22">
    <cfRule type="containsText" dxfId="1068" priority="734" operator="containsText" text="лаб.раб">
      <formula>NOT(ISERROR(SEARCH("лаб.раб",E18)))</formula>
    </cfRule>
    <cfRule type="containsText" dxfId="1067" priority="735" operator="containsText" text="практика">
      <formula>NOT(ISERROR(SEARCH("практика",E18)))</formula>
    </cfRule>
    <cfRule type="containsText" dxfId="1066" priority="736" operator="containsText" text="защита кп">
      <formula>NOT(ISERROR(SEARCH("защита кп",E18)))</formula>
    </cfRule>
    <cfRule type="containsText" dxfId="1065" priority="737" operator="containsText" text="зачет">
      <formula>NOT(ISERROR(SEARCH("зачет",E18)))</formula>
    </cfRule>
    <cfRule type="containsText" dxfId="1064" priority="738" operator="containsText" text="лаб.работа">
      <formula>NOT(ISERROR(SEARCH("лаб.работа",E18)))</formula>
    </cfRule>
    <cfRule type="containsText" dxfId="1063" priority="739" operator="containsText" text="практика">
      <formula>NOT(ISERROR(SEARCH("практика",E18)))</formula>
    </cfRule>
    <cfRule type="containsText" dxfId="1062" priority="740" operator="containsText" text="лекция">
      <formula>NOT(ISERROR(SEARCH("лекция",E18)))</formula>
    </cfRule>
  </conditionalFormatting>
  <conditionalFormatting sqref="E24">
    <cfRule type="containsText" dxfId="1061" priority="876" operator="containsText" text="защита кп">
      <formula>NOT(ISERROR(SEARCH("защита кп",E24)))</formula>
    </cfRule>
    <cfRule type="containsText" dxfId="1060" priority="877" operator="containsText" text="зачет">
      <formula>NOT(ISERROR(SEARCH("зачет",E24)))</formula>
    </cfRule>
    <cfRule type="containsText" dxfId="1059" priority="878" operator="containsText" text="лаб.работа">
      <formula>NOT(ISERROR(SEARCH("лаб.работа",E24)))</formula>
    </cfRule>
    <cfRule type="containsText" dxfId="1058" priority="879" operator="containsText" text="практика">
      <formula>NOT(ISERROR(SEARCH("практика",E24)))</formula>
    </cfRule>
    <cfRule type="containsText" dxfId="1057" priority="880" operator="containsText" text="лекция">
      <formula>NOT(ISERROR(SEARCH("лекция",E24)))</formula>
    </cfRule>
  </conditionalFormatting>
  <conditionalFormatting sqref="E24:E28">
    <cfRule type="containsText" dxfId="1056" priority="632" operator="containsText" text="лаб.раб">
      <formula>NOT(ISERROR(SEARCH("лаб.раб",E24)))</formula>
    </cfRule>
    <cfRule type="containsText" dxfId="1055" priority="637" operator="containsText" text="практика">
      <formula>NOT(ISERROR(SEARCH("практика",E24)))</formula>
    </cfRule>
  </conditionalFormatting>
  <conditionalFormatting sqref="E25:E28">
    <cfRule type="containsText" dxfId="1054" priority="627" operator="containsText" text="защита кп">
      <formula>NOT(ISERROR(SEARCH("защита кп",E25)))</formula>
    </cfRule>
    <cfRule type="containsText" dxfId="1053" priority="628" operator="containsText" text="зачет">
      <formula>NOT(ISERROR(SEARCH("зачет",E25)))</formula>
    </cfRule>
    <cfRule type="containsText" dxfId="1052" priority="629" operator="containsText" text="лаб.работа">
      <formula>NOT(ISERROR(SEARCH("лаб.работа",E25)))</formula>
    </cfRule>
    <cfRule type="containsText" dxfId="1051" priority="630" operator="containsText" text="практика">
      <formula>NOT(ISERROR(SEARCH("практика",E25)))</formula>
    </cfRule>
    <cfRule type="containsText" dxfId="1050" priority="631" operator="containsText" text="лекция">
      <formula>NOT(ISERROR(SEARCH("лекция",E25)))</formula>
    </cfRule>
    <cfRule type="containsText" dxfId="1049" priority="633" operator="containsText" text="практика">
      <formula>NOT(ISERROR(SEARCH("практика",E25)))</formula>
    </cfRule>
    <cfRule type="containsText" dxfId="1048" priority="634" operator="containsText" text="защита кп">
      <formula>NOT(ISERROR(SEARCH("защита кп",E25)))</formula>
    </cfRule>
    <cfRule type="containsText" dxfId="1047" priority="635" operator="containsText" text="зачет">
      <formula>NOT(ISERROR(SEARCH("зачет",E25)))</formula>
    </cfRule>
    <cfRule type="containsText" dxfId="1046" priority="636" operator="containsText" text="лаб.работа">
      <formula>NOT(ISERROR(SEARCH("лаб.работа",E25)))</formula>
    </cfRule>
    <cfRule type="containsText" dxfId="1045" priority="638" operator="containsText" text="лекция">
      <formula>NOT(ISERROR(SEARCH("лекция",E25)))</formula>
    </cfRule>
  </conditionalFormatting>
  <conditionalFormatting sqref="E30:E31">
    <cfRule type="containsText" dxfId="1044" priority="591" operator="containsText" text="защита кп">
      <formula>NOT(ISERROR(SEARCH("защита кп",E30)))</formula>
    </cfRule>
    <cfRule type="containsText" dxfId="1043" priority="592" operator="containsText" text="зачет">
      <formula>NOT(ISERROR(SEARCH("зачет",E30)))</formula>
    </cfRule>
    <cfRule type="containsText" dxfId="1042" priority="593" operator="containsText" text="лаб.работа">
      <formula>NOT(ISERROR(SEARCH("лаб.работа",E30)))</formula>
    </cfRule>
    <cfRule type="containsText" dxfId="1041" priority="594" operator="containsText" text="практика">
      <formula>NOT(ISERROR(SEARCH("практика",E30)))</formula>
    </cfRule>
    <cfRule type="containsText" dxfId="1040" priority="595" operator="containsText" text="лекция">
      <formula>NOT(ISERROR(SEARCH("лекция",E30)))</formula>
    </cfRule>
    <cfRule type="containsText" dxfId="1039" priority="596" operator="containsText" text="лаб.раб">
      <formula>NOT(ISERROR(SEARCH("лаб.раб",E30)))</formula>
    </cfRule>
    <cfRule type="containsText" dxfId="1038" priority="597" operator="containsText" text="практика">
      <formula>NOT(ISERROR(SEARCH("практика",E30)))</formula>
    </cfRule>
    <cfRule type="containsText" dxfId="1037" priority="598" operator="containsText" text="защита кп">
      <formula>NOT(ISERROR(SEARCH("защита кп",E30)))</formula>
    </cfRule>
    <cfRule type="containsText" dxfId="1036" priority="599" operator="containsText" text="зачет">
      <formula>NOT(ISERROR(SEARCH("зачет",E30)))</formula>
    </cfRule>
    <cfRule type="containsText" dxfId="1035" priority="600" operator="containsText" text="лаб.работа">
      <formula>NOT(ISERROR(SEARCH("лаб.работа",E30)))</formula>
    </cfRule>
    <cfRule type="containsText" dxfId="1034" priority="601" operator="containsText" text="практика">
      <formula>NOT(ISERROR(SEARCH("практика",E30)))</formula>
    </cfRule>
    <cfRule type="containsText" dxfId="1033" priority="602" operator="containsText" text="лекция">
      <formula>NOT(ISERROR(SEARCH("лекция",E30)))</formula>
    </cfRule>
  </conditionalFormatting>
  <conditionalFormatting sqref="E32:E36">
    <cfRule type="containsText" dxfId="1032" priority="560" operator="containsText" text="лаб.раб">
      <formula>NOT(ISERROR(SEARCH("лаб.раб",E32)))</formula>
    </cfRule>
    <cfRule type="containsText" dxfId="1031" priority="561" operator="containsText" text="практика">
      <formula>NOT(ISERROR(SEARCH("практика",E32)))</formula>
    </cfRule>
    <cfRule type="containsText" dxfId="1030" priority="562" operator="containsText" text="защита кп">
      <formula>NOT(ISERROR(SEARCH("защита кп",E32)))</formula>
    </cfRule>
    <cfRule type="containsText" dxfId="1029" priority="563" operator="containsText" text="зачет">
      <formula>NOT(ISERROR(SEARCH("зачет",E32)))</formula>
    </cfRule>
    <cfRule type="containsText" dxfId="1028" priority="564" operator="containsText" text="лаб.работа">
      <formula>NOT(ISERROR(SEARCH("лаб.работа",E32)))</formula>
    </cfRule>
    <cfRule type="containsText" dxfId="1027" priority="565" operator="containsText" text="практика">
      <formula>NOT(ISERROR(SEARCH("практика",E32)))</formula>
    </cfRule>
    <cfRule type="containsText" dxfId="1026" priority="566" operator="containsText" text="лекция">
      <formula>NOT(ISERROR(SEARCH("лекция",E32)))</formula>
    </cfRule>
  </conditionalFormatting>
  <conditionalFormatting sqref="E37:E43">
    <cfRule type="containsText" dxfId="1025" priority="1052" operator="containsText" text="защита кп">
      <formula>NOT(ISERROR(SEARCH("защита кп",E37)))</formula>
    </cfRule>
    <cfRule type="containsText" dxfId="1024" priority="1053" operator="containsText" text="зачет">
      <formula>NOT(ISERROR(SEARCH("зачет",E37)))</formula>
    </cfRule>
    <cfRule type="containsText" dxfId="1023" priority="1054" operator="containsText" text="лаб.работа">
      <formula>NOT(ISERROR(SEARCH("лаб.работа",E37)))</formula>
    </cfRule>
    <cfRule type="containsText" dxfId="1022" priority="1055" operator="containsText" text="практика">
      <formula>NOT(ISERROR(SEARCH("практика",E37)))</formula>
    </cfRule>
    <cfRule type="containsText" dxfId="1021" priority="1056" operator="containsText" text="лекция">
      <formula>NOT(ISERROR(SEARCH("лекция",E37)))</formula>
    </cfRule>
  </conditionalFormatting>
  <conditionalFormatting sqref="E43">
    <cfRule type="containsText" dxfId="1020" priority="1032" operator="containsText" text="защита кп">
      <formula>NOT(ISERROR(SEARCH("защита кп",E43)))</formula>
    </cfRule>
    <cfRule type="containsText" dxfId="1019" priority="1033" operator="containsText" text="зачет">
      <formula>NOT(ISERROR(SEARCH("зачет",E43)))</formula>
    </cfRule>
    <cfRule type="containsText" dxfId="1018" priority="1034" operator="containsText" text="лаб.работа">
      <formula>NOT(ISERROR(SEARCH("лаб.работа",E43)))</formula>
    </cfRule>
    <cfRule type="containsText" dxfId="1017" priority="1035" operator="containsText" text="практика">
      <formula>NOT(ISERROR(SEARCH("практика",E43)))</formula>
    </cfRule>
    <cfRule type="containsText" dxfId="1016" priority="1036" operator="containsText" text="лекция">
      <formula>NOT(ISERROR(SEARCH("лекция",E43)))</formula>
    </cfRule>
    <cfRule type="containsText" dxfId="1015" priority="1037" operator="containsText" text="защита кп">
      <formula>NOT(ISERROR(SEARCH("защита кп",E43)))</formula>
    </cfRule>
    <cfRule type="containsText" dxfId="1014" priority="1038" operator="containsText" text="зачет">
      <formula>NOT(ISERROR(SEARCH("зачет",E43)))</formula>
    </cfRule>
    <cfRule type="containsText" dxfId="1013" priority="1039" operator="containsText" text="лаб.работа">
      <formula>NOT(ISERROR(SEARCH("лаб.работа",E43)))</formula>
    </cfRule>
    <cfRule type="containsText" dxfId="1012" priority="1040" operator="containsText" text="практика">
      <formula>NOT(ISERROR(SEARCH("практика",E43)))</formula>
    </cfRule>
    <cfRule type="containsText" dxfId="1011" priority="1041" operator="containsText" text="лекция">
      <formula>NOT(ISERROR(SEARCH("лекция",E43)))</formula>
    </cfRule>
    <cfRule type="containsText" dxfId="1010" priority="1042" operator="containsText" text="защита кп">
      <formula>NOT(ISERROR(SEARCH("защита кп",E43)))</formula>
    </cfRule>
    <cfRule type="containsText" dxfId="1009" priority="1043" operator="containsText" text="зачет">
      <formula>NOT(ISERROR(SEARCH("зачет",E43)))</formula>
    </cfRule>
    <cfRule type="containsText" dxfId="1008" priority="1044" operator="containsText" text="лаб.работа">
      <formula>NOT(ISERROR(SEARCH("лаб.работа",E43)))</formula>
    </cfRule>
    <cfRule type="containsText" dxfId="1007" priority="1045" operator="containsText" text="практика">
      <formula>NOT(ISERROR(SEARCH("практика",E43)))</formula>
    </cfRule>
    <cfRule type="containsText" dxfId="1006" priority="1046" operator="containsText" text="лекция">
      <formula>NOT(ISERROR(SEARCH("лекция",E43)))</formula>
    </cfRule>
    <cfRule type="containsText" dxfId="1005" priority="1047" operator="containsText" text="защита кп">
      <formula>NOT(ISERROR(SEARCH("защита кп",E43)))</formula>
    </cfRule>
    <cfRule type="containsText" dxfId="1004" priority="1048" operator="containsText" text="зачет">
      <formula>NOT(ISERROR(SEARCH("зачет",E43)))</formula>
    </cfRule>
    <cfRule type="containsText" dxfId="1003" priority="1049" operator="containsText" text="лаб.работа">
      <formula>NOT(ISERROR(SEARCH("лаб.работа",E43)))</formula>
    </cfRule>
    <cfRule type="containsText" dxfId="1002" priority="1050" operator="containsText" text="практика">
      <formula>NOT(ISERROR(SEARCH("практика",E43)))</formula>
    </cfRule>
    <cfRule type="containsText" dxfId="1001" priority="1051" operator="containsText" text="лекция">
      <formula>NOT(ISERROR(SEARCH("лекция",E43)))</formula>
    </cfRule>
  </conditionalFormatting>
  <conditionalFormatting sqref="E2:I2">
    <cfRule type="containsText" dxfId="1000" priority="966" operator="containsText" text="защита кп">
      <formula>NOT(ISERROR(SEARCH("защита кп",E2)))</formula>
    </cfRule>
    <cfRule type="containsText" dxfId="999" priority="967" operator="containsText" text="зачет">
      <formula>NOT(ISERROR(SEARCH("зачет",E2)))</formula>
    </cfRule>
    <cfRule type="containsText" dxfId="998" priority="968" operator="containsText" text="лаб.работа">
      <formula>NOT(ISERROR(SEARCH("лаб.работа",E2)))</formula>
    </cfRule>
    <cfRule type="containsText" dxfId="997" priority="969" operator="containsText" text="практика">
      <formula>NOT(ISERROR(SEARCH("практика",E2)))</formula>
    </cfRule>
    <cfRule type="containsText" dxfId="996" priority="970" operator="containsText" text="лекция">
      <formula>NOT(ISERROR(SEARCH("лекция",E2)))</formula>
    </cfRule>
  </conditionalFormatting>
  <conditionalFormatting sqref="E2:J2">
    <cfRule type="containsText" dxfId="995" priority="323" operator="containsText" text="защита кп">
      <formula>NOT(ISERROR(SEARCH("защита кп",E2)))</formula>
    </cfRule>
    <cfRule type="containsText" dxfId="994" priority="324" operator="containsText" text="зачет">
      <formula>NOT(ISERROR(SEARCH("зачет",E2)))</formula>
    </cfRule>
    <cfRule type="containsText" dxfId="993" priority="325" operator="containsText" text="лаб.работа">
      <formula>NOT(ISERROR(SEARCH("лаб.работа",E2)))</formula>
    </cfRule>
    <cfRule type="containsText" dxfId="992" priority="326" operator="containsText" text="практика">
      <formula>NOT(ISERROR(SEARCH("практика",E2)))</formula>
    </cfRule>
    <cfRule type="containsText" dxfId="991" priority="327" operator="containsText" text="лекция">
      <formula>NOT(ISERROR(SEARCH("лекция",E2)))</formula>
    </cfRule>
    <cfRule type="containsText" dxfId="990" priority="1165" operator="containsText" text="защита кп">
      <formula>NOT(ISERROR(SEARCH("защита кп",E2)))</formula>
    </cfRule>
    <cfRule type="containsText" dxfId="989" priority="1166" operator="containsText" text="зачет">
      <formula>NOT(ISERROR(SEARCH("зачет",E2)))</formula>
    </cfRule>
    <cfRule type="containsText" dxfId="988" priority="1167" operator="containsText" text="лаб.работа">
      <formula>NOT(ISERROR(SEARCH("лаб.работа",E2)))</formula>
    </cfRule>
    <cfRule type="containsText" dxfId="987" priority="1168" operator="containsText" text="практика">
      <formula>NOT(ISERROR(SEARCH("практика",E2)))</formula>
    </cfRule>
    <cfRule type="containsText" dxfId="986" priority="1169" operator="containsText" text="лекция">
      <formula>NOT(ISERROR(SEARCH("лекция",E2)))</formula>
    </cfRule>
  </conditionalFormatting>
  <conditionalFormatting sqref="F3:F4 F6:F7">
    <cfRule type="containsText" dxfId="985" priority="532" operator="containsText" text="лаб.раб">
      <formula>NOT(ISERROR(SEARCH("лаб.раб",F3)))</formula>
    </cfRule>
    <cfRule type="containsText" dxfId="984" priority="533" operator="containsText" text="практика">
      <formula>NOT(ISERROR(SEARCH("практика",F3)))</formula>
    </cfRule>
    <cfRule type="containsText" dxfId="983" priority="534" operator="containsText" text="защита кп">
      <formula>NOT(ISERROR(SEARCH("защита кп",F3)))</formula>
    </cfRule>
    <cfRule type="containsText" dxfId="982" priority="535" operator="containsText" text="зачет">
      <formula>NOT(ISERROR(SEARCH("зачет",F3)))</formula>
    </cfRule>
    <cfRule type="containsText" dxfId="981" priority="536" operator="containsText" text="лаб.работа">
      <formula>NOT(ISERROR(SEARCH("лаб.работа",F3)))</formula>
    </cfRule>
    <cfRule type="containsText" dxfId="980" priority="537" operator="containsText" text="практика">
      <formula>NOT(ISERROR(SEARCH("практика",F3)))</formula>
    </cfRule>
    <cfRule type="containsText" dxfId="979" priority="538" operator="containsText" text="лекция">
      <formula>NOT(ISERROR(SEARCH("лекция",F3)))</formula>
    </cfRule>
  </conditionalFormatting>
  <conditionalFormatting sqref="F9:F10">
    <cfRule type="containsText" dxfId="978" priority="500" operator="containsText" text="защита кп">
      <formula>NOT(ISERROR(SEARCH("защита кп",F9)))</formula>
    </cfRule>
    <cfRule type="containsText" dxfId="977" priority="501" operator="containsText" text="зачет">
      <formula>NOT(ISERROR(SEARCH("зачет",F9)))</formula>
    </cfRule>
    <cfRule type="containsText" dxfId="976" priority="502" operator="containsText" text="лаб.работа">
      <formula>NOT(ISERROR(SEARCH("лаб.работа",F9)))</formula>
    </cfRule>
    <cfRule type="containsText" dxfId="975" priority="503" operator="containsText" text="практика">
      <formula>NOT(ISERROR(SEARCH("практика",F9)))</formula>
    </cfRule>
    <cfRule type="containsText" dxfId="974" priority="504" operator="containsText" text="лекция">
      <formula>NOT(ISERROR(SEARCH("лекция",F9)))</formula>
    </cfRule>
  </conditionalFormatting>
  <conditionalFormatting sqref="F9:F14">
    <cfRule type="containsText" dxfId="973" priority="475" operator="containsText" text="лаб.раб">
      <formula>NOT(ISERROR(SEARCH("лаб.раб",F9)))</formula>
    </cfRule>
    <cfRule type="containsText" dxfId="972" priority="480" operator="containsText" text="практика">
      <formula>NOT(ISERROR(SEARCH("практика",F9)))</formula>
    </cfRule>
  </conditionalFormatting>
  <conditionalFormatting sqref="F11:F14">
    <cfRule type="containsText" dxfId="971" priority="476" operator="containsText" text="практика">
      <formula>NOT(ISERROR(SEARCH("практика",F11)))</formula>
    </cfRule>
    <cfRule type="containsText" dxfId="970" priority="477" operator="containsText" text="защита кп">
      <formula>NOT(ISERROR(SEARCH("защита кп",F11)))</formula>
    </cfRule>
    <cfRule type="containsText" dxfId="969" priority="478" operator="containsText" text="зачет">
      <formula>NOT(ISERROR(SEARCH("зачет",F11)))</formula>
    </cfRule>
    <cfRule type="containsText" dxfId="968" priority="479" operator="containsText" text="лаб.работа">
      <formula>NOT(ISERROR(SEARCH("лаб.работа",F11)))</formula>
    </cfRule>
    <cfRule type="containsText" dxfId="967" priority="481" operator="containsText" text="лекция">
      <formula>NOT(ISERROR(SEARCH("лекция",F11)))</formula>
    </cfRule>
  </conditionalFormatting>
  <conditionalFormatting sqref="F15:F17">
    <cfRule type="containsText" dxfId="966" priority="1130" operator="containsText" text="защита кп">
      <formula>NOT(ISERROR(SEARCH("защита кп",F15)))</formula>
    </cfRule>
    <cfRule type="containsText" dxfId="965" priority="1131" operator="containsText" text="зачет">
      <formula>NOT(ISERROR(SEARCH("зачет",F15)))</formula>
    </cfRule>
    <cfRule type="containsText" dxfId="964" priority="1132" operator="containsText" text="лаб.работа">
      <formula>NOT(ISERROR(SEARCH("лаб.работа",F15)))</formula>
    </cfRule>
    <cfRule type="containsText" dxfId="963" priority="1133" operator="containsText" text="практика">
      <formula>NOT(ISERROR(SEARCH("практика",F15)))</formula>
    </cfRule>
    <cfRule type="containsText" dxfId="962" priority="1134" operator="containsText" text="лекция">
      <formula>NOT(ISERROR(SEARCH("лекция",F15)))</formula>
    </cfRule>
  </conditionalFormatting>
  <conditionalFormatting sqref="F16:F22">
    <cfRule type="containsText" dxfId="961" priority="379" operator="containsText" text="лаб.раб">
      <formula>NOT(ISERROR(SEARCH("лаб.раб",F16)))</formula>
    </cfRule>
    <cfRule type="containsText" dxfId="960" priority="384" operator="containsText" text="практика">
      <formula>NOT(ISERROR(SEARCH("практика",F16)))</formula>
    </cfRule>
  </conditionalFormatting>
  <conditionalFormatting sqref="F17:F22">
    <cfRule type="containsText" dxfId="959" priority="271" operator="containsText" text="защита кп">
      <formula>NOT(ISERROR(SEARCH("защита кп",F17)))</formula>
    </cfRule>
    <cfRule type="containsText" dxfId="958" priority="272" operator="containsText" text="зачет">
      <formula>NOT(ISERROR(SEARCH("зачет",F17)))</formula>
    </cfRule>
    <cfRule type="containsText" dxfId="957" priority="273" operator="containsText" text="лаб.работа">
      <formula>NOT(ISERROR(SEARCH("лаб.работа",F17)))</formula>
    </cfRule>
    <cfRule type="containsText" dxfId="956" priority="274" operator="containsText" text="практика">
      <formula>NOT(ISERROR(SEARCH("практика",F17)))</formula>
    </cfRule>
    <cfRule type="containsText" dxfId="955" priority="275" operator="containsText" text="лекция">
      <formula>NOT(ISERROR(SEARCH("лекция",F17)))</formula>
    </cfRule>
  </conditionalFormatting>
  <conditionalFormatting sqref="F18:F22">
    <cfRule type="containsText" dxfId="954" priority="380" operator="containsText" text="практика">
      <formula>NOT(ISERROR(SEARCH("практика",F18)))</formula>
    </cfRule>
    <cfRule type="containsText" dxfId="953" priority="381" operator="containsText" text="защита кп">
      <formula>NOT(ISERROR(SEARCH("защита кп",F18)))</formula>
    </cfRule>
    <cfRule type="containsText" dxfId="952" priority="382" operator="containsText" text="зачет">
      <formula>NOT(ISERROR(SEARCH("зачет",F18)))</formula>
    </cfRule>
    <cfRule type="containsText" dxfId="951" priority="383" operator="containsText" text="лаб.работа">
      <formula>NOT(ISERROR(SEARCH("лаб.работа",F18)))</formula>
    </cfRule>
    <cfRule type="containsText" dxfId="950" priority="385" operator="containsText" text="лекция">
      <formula>NOT(ISERROR(SEARCH("лекция",F18)))</formula>
    </cfRule>
  </conditionalFormatting>
  <conditionalFormatting sqref="F24">
    <cfRule type="containsText" dxfId="949" priority="462" operator="containsText" text="практика">
      <formula>NOT(ISERROR(SEARCH("практика",F24)))</formula>
    </cfRule>
    <cfRule type="containsText" dxfId="948" priority="463" operator="containsText" text="защита кп">
      <formula>NOT(ISERROR(SEARCH("защита кп",F24)))</formula>
    </cfRule>
    <cfRule type="containsText" dxfId="947" priority="464" operator="containsText" text="зачет">
      <formula>NOT(ISERROR(SEARCH("зачет",F24)))</formula>
    </cfRule>
    <cfRule type="containsText" dxfId="946" priority="465" operator="containsText" text="лаб.работа">
      <formula>NOT(ISERROR(SEARCH("лаб.работа",F24)))</formula>
    </cfRule>
    <cfRule type="containsText" dxfId="945" priority="467" operator="containsText" text="лекция">
      <formula>NOT(ISERROR(SEARCH("лекция",F24)))</formula>
    </cfRule>
  </conditionalFormatting>
  <conditionalFormatting sqref="F24:F28">
    <cfRule type="containsText" dxfId="944" priority="461" operator="containsText" text="лаб.раб">
      <formula>NOT(ISERROR(SEARCH("лаб.раб",F24)))</formula>
    </cfRule>
    <cfRule type="containsText" dxfId="943" priority="466" operator="containsText" text="практика">
      <formula>NOT(ISERROR(SEARCH("практика",F24)))</formula>
    </cfRule>
  </conditionalFormatting>
  <conditionalFormatting sqref="F25:F28">
    <cfRule type="containsText" dxfId="942" priority="1200" operator="containsText" text="защита кп">
      <formula>NOT(ISERROR(SEARCH("защита кп",F25)))</formula>
    </cfRule>
    <cfRule type="containsText" dxfId="941" priority="1201" operator="containsText" text="зачет">
      <formula>NOT(ISERROR(SEARCH("зачет",F25)))</formula>
    </cfRule>
    <cfRule type="containsText" dxfId="940" priority="1202" operator="containsText" text="лаб.работа">
      <formula>NOT(ISERROR(SEARCH("лаб.работа",F25)))</formula>
    </cfRule>
    <cfRule type="containsText" dxfId="939" priority="1203" operator="containsText" text="практика">
      <formula>NOT(ISERROR(SEARCH("практика",F25)))</formula>
    </cfRule>
    <cfRule type="containsText" dxfId="938" priority="1204" operator="containsText" text="лекция">
      <formula>NOT(ISERROR(SEARCH("лекция",F25)))</formula>
    </cfRule>
  </conditionalFormatting>
  <conditionalFormatting sqref="F26:F28">
    <cfRule type="containsText" dxfId="937" priority="318" operator="containsText" text="защита кп">
      <formula>NOT(ISERROR(SEARCH("защита кп",F26)))</formula>
    </cfRule>
    <cfRule type="containsText" dxfId="936" priority="319" operator="containsText" text="зачет">
      <formula>NOT(ISERROR(SEARCH("зачет",F26)))</formula>
    </cfRule>
    <cfRule type="containsText" dxfId="935" priority="320" operator="containsText" text="лаб.работа">
      <formula>NOT(ISERROR(SEARCH("лаб.работа",F26)))</formula>
    </cfRule>
    <cfRule type="containsText" dxfId="934" priority="321" operator="containsText" text="практика">
      <formula>NOT(ISERROR(SEARCH("практика",F26)))</formula>
    </cfRule>
    <cfRule type="containsText" dxfId="933" priority="322" operator="containsText" text="лекция">
      <formula>NOT(ISERROR(SEARCH("лекция",F26)))</formula>
    </cfRule>
  </conditionalFormatting>
  <conditionalFormatting sqref="F30:F43">
    <cfRule type="containsText" dxfId="932" priority="1155" operator="containsText" text="защита кп">
      <formula>NOT(ISERROR(SEARCH("защита кп",F30)))</formula>
    </cfRule>
    <cfRule type="containsText" dxfId="931" priority="1156" operator="containsText" text="зачет">
      <formula>NOT(ISERROR(SEARCH("зачет",F30)))</formula>
    </cfRule>
    <cfRule type="containsText" dxfId="930" priority="1157" operator="containsText" text="лаб.работа">
      <formula>NOT(ISERROR(SEARCH("лаб.работа",F30)))</formula>
    </cfRule>
    <cfRule type="containsText" dxfId="929" priority="1158" operator="containsText" text="практика">
      <formula>NOT(ISERROR(SEARCH("практика",F30)))</formula>
    </cfRule>
    <cfRule type="containsText" dxfId="928" priority="1159" operator="containsText" text="лекция">
      <formula>NOT(ISERROR(SEARCH("лекция",F30)))</formula>
    </cfRule>
  </conditionalFormatting>
  <conditionalFormatting sqref="F36">
    <cfRule type="containsText" dxfId="927" priority="303" operator="containsText" text="защита кп">
      <formula>NOT(ISERROR(SEARCH("защита кп",F36)))</formula>
    </cfRule>
    <cfRule type="containsText" dxfId="926" priority="304" operator="containsText" text="зачет">
      <formula>NOT(ISERROR(SEARCH("зачет",F36)))</formula>
    </cfRule>
    <cfRule type="containsText" dxfId="925" priority="305" operator="containsText" text="лаб.работа">
      <formula>NOT(ISERROR(SEARCH("лаб.работа",F36)))</formula>
    </cfRule>
    <cfRule type="containsText" dxfId="924" priority="306" operator="containsText" text="практика">
      <formula>NOT(ISERROR(SEARCH("практика",F36)))</formula>
    </cfRule>
    <cfRule type="containsText" dxfId="923" priority="307" operator="containsText" text="лекция">
      <formula>NOT(ISERROR(SEARCH("лекция",F36)))</formula>
    </cfRule>
  </conditionalFormatting>
  <conditionalFormatting sqref="G3:G4 G6:G7">
    <cfRule type="containsText" dxfId="922" priority="945" operator="containsText" text="лаб.раб">
      <formula>NOT(ISERROR(SEARCH("лаб.раб",G3)))</formula>
    </cfRule>
    <cfRule type="containsText" dxfId="921" priority="946" operator="containsText" text="практика">
      <formula>NOT(ISERROR(SEARCH("практика",G3)))</formula>
    </cfRule>
    <cfRule type="containsText" dxfId="920" priority="947" operator="containsText" text="защита кп">
      <formula>NOT(ISERROR(SEARCH("защита кп",G3)))</formula>
    </cfRule>
    <cfRule type="containsText" dxfId="919" priority="948" operator="containsText" text="зачет">
      <formula>NOT(ISERROR(SEARCH("зачет",G3)))</formula>
    </cfRule>
    <cfRule type="containsText" dxfId="918" priority="949" operator="containsText" text="лаб.работа">
      <formula>NOT(ISERROR(SEARCH("лаб.работа",G3)))</formula>
    </cfRule>
    <cfRule type="containsText" dxfId="917" priority="950" operator="containsText" text="практика">
      <formula>NOT(ISERROR(SEARCH("практика",G3)))</formula>
    </cfRule>
    <cfRule type="containsText" dxfId="916" priority="951" operator="containsText" text="лекция">
      <formula>NOT(ISERROR(SEARCH("лекция",G3)))</formula>
    </cfRule>
  </conditionalFormatting>
  <conditionalFormatting sqref="G9:G10">
    <cfRule type="containsText" dxfId="915" priority="924" operator="containsText" text="лаб.раб">
      <formula>NOT(ISERROR(SEARCH("лаб.раб",G9)))</formula>
    </cfRule>
    <cfRule type="containsText" dxfId="914" priority="925" operator="containsText" text="практика">
      <formula>NOT(ISERROR(SEARCH("практика",G9)))</formula>
    </cfRule>
    <cfRule type="containsText" dxfId="913" priority="926" operator="containsText" text="защита кп">
      <formula>NOT(ISERROR(SEARCH("защита кп",G9)))</formula>
    </cfRule>
    <cfRule type="containsText" dxfId="912" priority="927" operator="containsText" text="зачет">
      <formula>NOT(ISERROR(SEARCH("зачет",G9)))</formula>
    </cfRule>
    <cfRule type="containsText" dxfId="911" priority="928" operator="containsText" text="лаб.работа">
      <formula>NOT(ISERROR(SEARCH("лаб.работа",G9)))</formula>
    </cfRule>
    <cfRule type="containsText" dxfId="910" priority="929" operator="containsText" text="практика">
      <formula>NOT(ISERROR(SEARCH("практика",G9)))</formula>
    </cfRule>
    <cfRule type="containsText" dxfId="909" priority="930" operator="containsText" text="лекция">
      <formula>NOT(ISERROR(SEARCH("лекция",G9)))</formula>
    </cfRule>
  </conditionalFormatting>
  <conditionalFormatting sqref="G11:G15">
    <cfRule type="containsText" dxfId="908" priority="786" operator="containsText" text="лаб.раб">
      <formula>NOT(ISERROR(SEARCH("лаб.раб",G11)))</formula>
    </cfRule>
    <cfRule type="containsText" dxfId="907" priority="787" operator="containsText" text="практика">
      <formula>NOT(ISERROR(SEARCH("практика",G11)))</formula>
    </cfRule>
    <cfRule type="containsText" dxfId="906" priority="788" operator="containsText" text="защита кп">
      <formula>NOT(ISERROR(SEARCH("защита кп",G11)))</formula>
    </cfRule>
    <cfRule type="containsText" dxfId="905" priority="789" operator="containsText" text="зачет">
      <formula>NOT(ISERROR(SEARCH("зачет",G11)))</formula>
    </cfRule>
    <cfRule type="containsText" dxfId="904" priority="790" operator="containsText" text="лаб.работа">
      <formula>NOT(ISERROR(SEARCH("лаб.работа",G11)))</formula>
    </cfRule>
    <cfRule type="containsText" dxfId="903" priority="791" operator="containsText" text="практика">
      <formula>NOT(ISERROR(SEARCH("практика",G11)))</formula>
    </cfRule>
    <cfRule type="containsText" dxfId="902" priority="792" operator="containsText" text="лекция">
      <formula>NOT(ISERROR(SEARCH("лекция",G11)))</formula>
    </cfRule>
  </conditionalFormatting>
  <conditionalFormatting sqref="G16:G17">
    <cfRule type="containsText" dxfId="901" priority="667" operator="containsText" text="лаб.раб">
      <formula>NOT(ISERROR(SEARCH("лаб.раб",G16)))</formula>
    </cfRule>
    <cfRule type="containsText" dxfId="900" priority="668" operator="containsText" text="практика">
      <formula>NOT(ISERROR(SEARCH("практика",G16)))</formula>
    </cfRule>
    <cfRule type="containsText" dxfId="899" priority="669" operator="containsText" text="защита кп">
      <formula>NOT(ISERROR(SEARCH("защита кп",G16)))</formula>
    </cfRule>
    <cfRule type="containsText" dxfId="898" priority="670" operator="containsText" text="зачет">
      <formula>NOT(ISERROR(SEARCH("зачет",G16)))</formula>
    </cfRule>
    <cfRule type="containsText" dxfId="897" priority="671" operator="containsText" text="лаб.работа">
      <formula>NOT(ISERROR(SEARCH("лаб.работа",G16)))</formula>
    </cfRule>
    <cfRule type="containsText" dxfId="896" priority="672" operator="containsText" text="практика">
      <formula>NOT(ISERROR(SEARCH("практика",G16)))</formula>
    </cfRule>
    <cfRule type="containsText" dxfId="895" priority="673" operator="containsText" text="лекция">
      <formula>NOT(ISERROR(SEARCH("лекция",G16)))</formula>
    </cfRule>
  </conditionalFormatting>
  <conditionalFormatting sqref="G18:G22">
    <cfRule type="containsText" dxfId="894" priority="646" operator="containsText" text="лаб.раб">
      <formula>NOT(ISERROR(SEARCH("лаб.раб",G18)))</formula>
    </cfRule>
    <cfRule type="containsText" dxfId="893" priority="647" operator="containsText" text="практика">
      <formula>NOT(ISERROR(SEARCH("практика",G18)))</formula>
    </cfRule>
    <cfRule type="containsText" dxfId="892" priority="648" operator="containsText" text="защита кп">
      <formula>NOT(ISERROR(SEARCH("защита кп",G18)))</formula>
    </cfRule>
    <cfRule type="containsText" dxfId="891" priority="649" operator="containsText" text="зачет">
      <formula>NOT(ISERROR(SEARCH("зачет",G18)))</formula>
    </cfRule>
    <cfRule type="containsText" dxfId="890" priority="650" operator="containsText" text="лаб.работа">
      <formula>NOT(ISERROR(SEARCH("лаб.работа",G18)))</formula>
    </cfRule>
    <cfRule type="containsText" dxfId="889" priority="651" operator="containsText" text="практика">
      <formula>NOT(ISERROR(SEARCH("практика",G18)))</formula>
    </cfRule>
    <cfRule type="containsText" dxfId="888" priority="652" operator="containsText" text="лекция">
      <formula>NOT(ISERROR(SEARCH("лекция",G18)))</formula>
    </cfRule>
  </conditionalFormatting>
  <conditionalFormatting sqref="G24">
    <cfRule type="containsText" dxfId="887" priority="871" operator="containsText" text="защита кп">
      <formula>NOT(ISERROR(SEARCH("защита кп",G24)))</formula>
    </cfRule>
    <cfRule type="containsText" dxfId="886" priority="872" operator="containsText" text="зачет">
      <formula>NOT(ISERROR(SEARCH("зачет",G24)))</formula>
    </cfRule>
    <cfRule type="containsText" dxfId="885" priority="873" operator="containsText" text="лаб.работа">
      <formula>NOT(ISERROR(SEARCH("лаб.работа",G24)))</formula>
    </cfRule>
    <cfRule type="containsText" dxfId="884" priority="874" operator="containsText" text="практика">
      <formula>NOT(ISERROR(SEARCH("практика",G24)))</formula>
    </cfRule>
    <cfRule type="containsText" dxfId="883" priority="875" operator="containsText" text="лекция">
      <formula>NOT(ISERROR(SEARCH("лекция",G24)))</formula>
    </cfRule>
  </conditionalFormatting>
  <conditionalFormatting sqref="G24:G28">
    <cfRule type="containsText" dxfId="882" priority="620" operator="containsText" text="лаб.раб">
      <formula>NOT(ISERROR(SEARCH("лаб.раб",G24)))</formula>
    </cfRule>
    <cfRule type="containsText" dxfId="881" priority="625" operator="containsText" text="практика">
      <formula>NOT(ISERROR(SEARCH("практика",G24)))</formula>
    </cfRule>
  </conditionalFormatting>
  <conditionalFormatting sqref="G25:G28">
    <cfRule type="containsText" dxfId="880" priority="615" operator="containsText" text="защита кп">
      <formula>NOT(ISERROR(SEARCH("защита кп",G25)))</formula>
    </cfRule>
    <cfRule type="containsText" dxfId="879" priority="616" operator="containsText" text="зачет">
      <formula>NOT(ISERROR(SEARCH("зачет",G25)))</formula>
    </cfRule>
    <cfRule type="containsText" dxfId="878" priority="617" operator="containsText" text="лаб.работа">
      <formula>NOT(ISERROR(SEARCH("лаб.работа",G25)))</formula>
    </cfRule>
    <cfRule type="containsText" dxfId="877" priority="618" operator="containsText" text="практика">
      <formula>NOT(ISERROR(SEARCH("практика",G25)))</formula>
    </cfRule>
    <cfRule type="containsText" dxfId="876" priority="619" operator="containsText" text="лекция">
      <formula>NOT(ISERROR(SEARCH("лекция",G25)))</formula>
    </cfRule>
    <cfRule type="containsText" dxfId="875" priority="621" operator="containsText" text="практика">
      <formula>NOT(ISERROR(SEARCH("практика",G25)))</formula>
    </cfRule>
    <cfRule type="containsText" dxfId="874" priority="622" operator="containsText" text="защита кп">
      <formula>NOT(ISERROR(SEARCH("защита кп",G25)))</formula>
    </cfRule>
    <cfRule type="containsText" dxfId="873" priority="623" operator="containsText" text="зачет">
      <formula>NOT(ISERROR(SEARCH("зачет",G25)))</formula>
    </cfRule>
    <cfRule type="containsText" dxfId="872" priority="624" operator="containsText" text="лаб.работа">
      <formula>NOT(ISERROR(SEARCH("лаб.работа",G25)))</formula>
    </cfRule>
    <cfRule type="containsText" dxfId="871" priority="626" operator="containsText" text="лекция">
      <formula>NOT(ISERROR(SEARCH("лекция",G25)))</formula>
    </cfRule>
  </conditionalFormatting>
  <conditionalFormatting sqref="G30:G31">
    <cfRule type="containsText" dxfId="870" priority="579" operator="containsText" text="защита кп">
      <formula>NOT(ISERROR(SEARCH("защита кп",G30)))</formula>
    </cfRule>
    <cfRule type="containsText" dxfId="869" priority="580" operator="containsText" text="зачет">
      <formula>NOT(ISERROR(SEARCH("зачет",G30)))</formula>
    </cfRule>
    <cfRule type="containsText" dxfId="868" priority="581" operator="containsText" text="лаб.работа">
      <formula>NOT(ISERROR(SEARCH("лаб.работа",G30)))</formula>
    </cfRule>
    <cfRule type="containsText" dxfId="867" priority="582" operator="containsText" text="практика">
      <formula>NOT(ISERROR(SEARCH("практика",G30)))</formula>
    </cfRule>
    <cfRule type="containsText" dxfId="866" priority="583" operator="containsText" text="лекция">
      <formula>NOT(ISERROR(SEARCH("лекция",G30)))</formula>
    </cfRule>
    <cfRule type="containsText" dxfId="865" priority="584" operator="containsText" text="лаб.раб">
      <formula>NOT(ISERROR(SEARCH("лаб.раб",G30)))</formula>
    </cfRule>
    <cfRule type="containsText" dxfId="864" priority="585" operator="containsText" text="практика">
      <formula>NOT(ISERROR(SEARCH("практика",G30)))</formula>
    </cfRule>
    <cfRule type="containsText" dxfId="863" priority="586" operator="containsText" text="защита кп">
      <formula>NOT(ISERROR(SEARCH("защита кп",G30)))</formula>
    </cfRule>
    <cfRule type="containsText" dxfId="862" priority="587" operator="containsText" text="зачет">
      <formula>NOT(ISERROR(SEARCH("зачет",G30)))</formula>
    </cfRule>
    <cfRule type="containsText" dxfId="861" priority="588" operator="containsText" text="лаб.работа">
      <formula>NOT(ISERROR(SEARCH("лаб.работа",G30)))</formula>
    </cfRule>
    <cfRule type="containsText" dxfId="860" priority="589" operator="containsText" text="практика">
      <formula>NOT(ISERROR(SEARCH("практика",G30)))</formula>
    </cfRule>
    <cfRule type="containsText" dxfId="859" priority="590" operator="containsText" text="лекция">
      <formula>NOT(ISERROR(SEARCH("лекция",G30)))</formula>
    </cfRule>
  </conditionalFormatting>
  <conditionalFormatting sqref="G32:G36">
    <cfRule type="containsText" dxfId="858" priority="553" operator="containsText" text="лаб.раб">
      <formula>NOT(ISERROR(SEARCH("лаб.раб",G32)))</formula>
    </cfRule>
    <cfRule type="containsText" dxfId="857" priority="554" operator="containsText" text="практика">
      <formula>NOT(ISERROR(SEARCH("практика",G32)))</formula>
    </cfRule>
    <cfRule type="containsText" dxfId="856" priority="555" operator="containsText" text="защита кп">
      <formula>NOT(ISERROR(SEARCH("защита кп",G32)))</formula>
    </cfRule>
    <cfRule type="containsText" dxfId="855" priority="556" operator="containsText" text="зачет">
      <formula>NOT(ISERROR(SEARCH("зачет",G32)))</formula>
    </cfRule>
    <cfRule type="containsText" dxfId="854" priority="557" operator="containsText" text="лаб.работа">
      <formula>NOT(ISERROR(SEARCH("лаб.работа",G32)))</formula>
    </cfRule>
    <cfRule type="containsText" dxfId="853" priority="558" operator="containsText" text="практика">
      <formula>NOT(ISERROR(SEARCH("практика",G32)))</formula>
    </cfRule>
    <cfRule type="containsText" dxfId="852" priority="559" operator="containsText" text="лекция">
      <formula>NOT(ISERROR(SEARCH("лекция",G32)))</formula>
    </cfRule>
  </conditionalFormatting>
  <conditionalFormatting sqref="G43">
    <cfRule type="containsText" dxfId="851" priority="1007" operator="containsText" text="защита кп">
      <formula>NOT(ISERROR(SEARCH("защита кп",G43)))</formula>
    </cfRule>
    <cfRule type="containsText" dxfId="850" priority="1008" operator="containsText" text="зачет">
      <formula>NOT(ISERROR(SEARCH("зачет",G43)))</formula>
    </cfRule>
    <cfRule type="containsText" dxfId="849" priority="1009" operator="containsText" text="лаб.работа">
      <formula>NOT(ISERROR(SEARCH("лаб.работа",G43)))</formula>
    </cfRule>
    <cfRule type="containsText" dxfId="848" priority="1010" operator="containsText" text="практика">
      <formula>NOT(ISERROR(SEARCH("практика",G43)))</formula>
    </cfRule>
    <cfRule type="containsText" dxfId="847" priority="1011" operator="containsText" text="лекция">
      <formula>NOT(ISERROR(SEARCH("лекция",G43)))</formula>
    </cfRule>
    <cfRule type="containsText" dxfId="846" priority="1012" operator="containsText" text="защита кп">
      <formula>NOT(ISERROR(SEARCH("защита кп",G43)))</formula>
    </cfRule>
    <cfRule type="containsText" dxfId="845" priority="1013" operator="containsText" text="зачет">
      <formula>NOT(ISERROR(SEARCH("зачет",G43)))</formula>
    </cfRule>
    <cfRule type="containsText" dxfId="844" priority="1014" operator="containsText" text="лаб.работа">
      <formula>NOT(ISERROR(SEARCH("лаб.работа",G43)))</formula>
    </cfRule>
    <cfRule type="containsText" dxfId="843" priority="1015" operator="containsText" text="практика">
      <formula>NOT(ISERROR(SEARCH("практика",G43)))</formula>
    </cfRule>
    <cfRule type="containsText" dxfId="842" priority="1016" operator="containsText" text="лекция">
      <formula>NOT(ISERROR(SEARCH("лекция",G43)))</formula>
    </cfRule>
    <cfRule type="containsText" dxfId="841" priority="1017" operator="containsText" text="защита кп">
      <formula>NOT(ISERROR(SEARCH("защита кп",G43)))</formula>
    </cfRule>
    <cfRule type="containsText" dxfId="840" priority="1018" operator="containsText" text="зачет">
      <formula>NOT(ISERROR(SEARCH("зачет",G43)))</formula>
    </cfRule>
    <cfRule type="containsText" dxfId="839" priority="1019" operator="containsText" text="лаб.работа">
      <formula>NOT(ISERROR(SEARCH("лаб.работа",G43)))</formula>
    </cfRule>
    <cfRule type="containsText" dxfId="838" priority="1020" operator="containsText" text="практика">
      <formula>NOT(ISERROR(SEARCH("практика",G43)))</formula>
    </cfRule>
    <cfRule type="containsText" dxfId="837" priority="1021" operator="containsText" text="лекция">
      <formula>NOT(ISERROR(SEARCH("лекция",G43)))</formula>
    </cfRule>
    <cfRule type="containsText" dxfId="836" priority="1022" operator="containsText" text="защита кп">
      <formula>NOT(ISERROR(SEARCH("защита кп",G43)))</formula>
    </cfRule>
    <cfRule type="containsText" dxfId="835" priority="1023" operator="containsText" text="зачет">
      <formula>NOT(ISERROR(SEARCH("зачет",G43)))</formula>
    </cfRule>
    <cfRule type="containsText" dxfId="834" priority="1024" operator="containsText" text="лаб.работа">
      <formula>NOT(ISERROR(SEARCH("лаб.работа",G43)))</formula>
    </cfRule>
    <cfRule type="containsText" dxfId="833" priority="1025" operator="containsText" text="практика">
      <formula>NOT(ISERROR(SEARCH("практика",G43)))</formula>
    </cfRule>
    <cfRule type="containsText" dxfId="832" priority="1026" operator="containsText" text="лекция">
      <formula>NOT(ISERROR(SEARCH("лекция",G43)))</formula>
    </cfRule>
    <cfRule type="containsText" dxfId="831" priority="1027" operator="containsText" text="защита кп">
      <formula>NOT(ISERROR(SEARCH("защита кп",G43)))</formula>
    </cfRule>
    <cfRule type="containsText" dxfId="830" priority="1028" operator="containsText" text="зачет">
      <formula>NOT(ISERROR(SEARCH("зачет",G43)))</formula>
    </cfRule>
    <cfRule type="containsText" dxfId="829" priority="1029" operator="containsText" text="лаб.работа">
      <formula>NOT(ISERROR(SEARCH("лаб.работа",G43)))</formula>
    </cfRule>
    <cfRule type="containsText" dxfId="828" priority="1030" operator="containsText" text="практика">
      <formula>NOT(ISERROR(SEARCH("практика",G43)))</formula>
    </cfRule>
    <cfRule type="containsText" dxfId="827" priority="1031" operator="containsText" text="лекция">
      <formula>NOT(ISERROR(SEARCH("лекция",G43)))</formula>
    </cfRule>
  </conditionalFormatting>
  <conditionalFormatting sqref="G37:H42">
    <cfRule type="containsText" dxfId="826" priority="1180" operator="containsText" text="защита кп">
      <formula>NOT(ISERROR(SEARCH("защита кп",G37)))</formula>
    </cfRule>
    <cfRule type="containsText" dxfId="825" priority="1181" operator="containsText" text="зачет">
      <formula>NOT(ISERROR(SEARCH("зачет",G37)))</formula>
    </cfRule>
    <cfRule type="containsText" dxfId="824" priority="1182" operator="containsText" text="лаб.работа">
      <formula>NOT(ISERROR(SEARCH("лаб.работа",G37)))</formula>
    </cfRule>
    <cfRule type="containsText" dxfId="823" priority="1183" operator="containsText" text="практика">
      <formula>NOT(ISERROR(SEARCH("практика",G37)))</formula>
    </cfRule>
    <cfRule type="containsText" dxfId="822" priority="1184" operator="containsText" text="лекция">
      <formula>NOT(ISERROR(SEARCH("лекция",G37)))</formula>
    </cfRule>
  </conditionalFormatting>
  <conditionalFormatting sqref="G16:I16">
    <cfRule type="containsText" dxfId="821" priority="266" operator="containsText" text="защита кп">
      <formula>NOT(ISERROR(SEARCH("защита кп",G16)))</formula>
    </cfRule>
    <cfRule type="containsText" dxfId="820" priority="267" operator="containsText" text="зачет">
      <formula>NOT(ISERROR(SEARCH("зачет",G16)))</formula>
    </cfRule>
    <cfRule type="containsText" dxfId="819" priority="268" operator="containsText" text="лаб.работа">
      <formula>NOT(ISERROR(SEARCH("лаб.работа",G16)))</formula>
    </cfRule>
    <cfRule type="containsText" dxfId="818" priority="269" operator="containsText" text="практика">
      <formula>NOT(ISERROR(SEARCH("практика",G16)))</formula>
    </cfRule>
    <cfRule type="containsText" dxfId="817" priority="270" operator="containsText" text="лекция">
      <formula>NOT(ISERROR(SEARCH("лекция",G16)))</formula>
    </cfRule>
  </conditionalFormatting>
  <conditionalFormatting sqref="H3:H4 H6:H7">
    <cfRule type="containsText" dxfId="816" priority="525" operator="containsText" text="лаб.раб">
      <formula>NOT(ISERROR(SEARCH("лаб.раб",H3)))</formula>
    </cfRule>
    <cfRule type="containsText" dxfId="815" priority="526" operator="containsText" text="практика">
      <formula>NOT(ISERROR(SEARCH("практика",H3)))</formula>
    </cfRule>
    <cfRule type="containsText" dxfId="814" priority="527" operator="containsText" text="защита кп">
      <formula>NOT(ISERROR(SEARCH("защита кп",H3)))</formula>
    </cfRule>
    <cfRule type="containsText" dxfId="813" priority="528" operator="containsText" text="зачет">
      <formula>NOT(ISERROR(SEARCH("зачет",H3)))</formula>
    </cfRule>
    <cfRule type="containsText" dxfId="812" priority="529" operator="containsText" text="лаб.работа">
      <formula>NOT(ISERROR(SEARCH("лаб.работа",H3)))</formula>
    </cfRule>
    <cfRule type="containsText" dxfId="811" priority="530" operator="containsText" text="практика">
      <formula>NOT(ISERROR(SEARCH("практика",H3)))</formula>
    </cfRule>
    <cfRule type="containsText" dxfId="810" priority="531" operator="containsText" text="лекция">
      <formula>NOT(ISERROR(SEARCH("лекция",H3)))</formula>
    </cfRule>
  </conditionalFormatting>
  <conditionalFormatting sqref="H9:H10">
    <cfRule type="containsText" dxfId="809" priority="495" operator="containsText" text="защита кп">
      <formula>NOT(ISERROR(SEARCH("защита кп",H9)))</formula>
    </cfRule>
    <cfRule type="containsText" dxfId="808" priority="496" operator="containsText" text="зачет">
      <formula>NOT(ISERROR(SEARCH("зачет",H9)))</formula>
    </cfRule>
    <cfRule type="containsText" dxfId="807" priority="497" operator="containsText" text="лаб.работа">
      <formula>NOT(ISERROR(SEARCH("лаб.работа",H9)))</formula>
    </cfRule>
    <cfRule type="containsText" dxfId="806" priority="498" operator="containsText" text="практика">
      <formula>NOT(ISERROR(SEARCH("практика",H9)))</formula>
    </cfRule>
    <cfRule type="containsText" dxfId="805" priority="499" operator="containsText" text="лекция">
      <formula>NOT(ISERROR(SEARCH("лекция",H9)))</formula>
    </cfRule>
  </conditionalFormatting>
  <conditionalFormatting sqref="H9:H11 H13:H14">
    <cfRule type="containsText" dxfId="804" priority="237" operator="containsText" text="лаб.раб">
      <formula>NOT(ISERROR(SEARCH("лаб.раб",H9)))</formula>
    </cfRule>
    <cfRule type="containsText" dxfId="803" priority="242" operator="containsText" text="практика">
      <formula>NOT(ISERROR(SEARCH("практика",H9)))</formula>
    </cfRule>
  </conditionalFormatting>
  <conditionalFormatting sqref="H11 H13:H14">
    <cfRule type="containsText" dxfId="802" priority="238" operator="containsText" text="практика">
      <formula>NOT(ISERROR(SEARCH("практика",H11)))</formula>
    </cfRule>
    <cfRule type="containsText" dxfId="801" priority="239" operator="containsText" text="защита кп">
      <formula>NOT(ISERROR(SEARCH("защита кп",H11)))</formula>
    </cfRule>
    <cfRule type="containsText" dxfId="800" priority="240" operator="containsText" text="зачет">
      <formula>NOT(ISERROR(SEARCH("зачет",H11)))</formula>
    </cfRule>
    <cfRule type="containsText" dxfId="799" priority="241" operator="containsText" text="лаб.работа">
      <formula>NOT(ISERROR(SEARCH("лаб.работа",H11)))</formula>
    </cfRule>
    <cfRule type="containsText" dxfId="798" priority="243" operator="containsText" text="лекция">
      <formula>NOT(ISERROR(SEARCH("лекция",H11)))</formula>
    </cfRule>
  </conditionalFormatting>
  <conditionalFormatting sqref="H11:H15">
    <cfRule type="containsText" dxfId="797" priority="232" operator="containsText" text="защита кп">
      <formula>NOT(ISERROR(SEARCH("защита кп",H11)))</formula>
    </cfRule>
    <cfRule type="containsText" dxfId="796" priority="233" operator="containsText" text="зачет">
      <formula>NOT(ISERROR(SEARCH("зачет",H11)))</formula>
    </cfRule>
    <cfRule type="containsText" dxfId="795" priority="234" operator="containsText" text="лаб.работа">
      <formula>NOT(ISERROR(SEARCH("лаб.работа",H11)))</formula>
    </cfRule>
    <cfRule type="containsText" dxfId="794" priority="235" operator="containsText" text="практика">
      <formula>NOT(ISERROR(SEARCH("практика",H11)))</formula>
    </cfRule>
    <cfRule type="containsText" dxfId="793" priority="236" operator="containsText" text="лекция">
      <formula>NOT(ISERROR(SEARCH("лекция",H11)))</formula>
    </cfRule>
  </conditionalFormatting>
  <conditionalFormatting sqref="H15">
    <cfRule type="containsText" dxfId="792" priority="225" operator="containsText" text="защита кп">
      <formula>NOT(ISERROR(SEARCH("защита кп",H15)))</formula>
    </cfRule>
    <cfRule type="containsText" dxfId="791" priority="226" operator="containsText" text="зачет">
      <formula>NOT(ISERROR(SEARCH("зачет",H15)))</formula>
    </cfRule>
    <cfRule type="containsText" dxfId="790" priority="227" operator="containsText" text="лаб.работа">
      <formula>NOT(ISERROR(SEARCH("лаб.работа",H15)))</formula>
    </cfRule>
    <cfRule type="containsText" dxfId="789" priority="228" operator="containsText" text="практика">
      <formula>NOT(ISERROR(SEARCH("практика",H15)))</formula>
    </cfRule>
    <cfRule type="containsText" dxfId="788" priority="229" operator="containsText" text="лекция">
      <formula>NOT(ISERROR(SEARCH("лекция",H15)))</formula>
    </cfRule>
    <cfRule type="containsText" dxfId="787" priority="231" operator="containsText" text="практика">
      <formula>NOT(ISERROR(SEARCH("практика",H15)))</formula>
    </cfRule>
  </conditionalFormatting>
  <conditionalFormatting sqref="H15:H16">
    <cfRule type="containsText" dxfId="786" priority="230" operator="containsText" text="лаб.раб">
      <formula>NOT(ISERROR(SEARCH("лаб.раб",H15)))</formula>
    </cfRule>
  </conditionalFormatting>
  <conditionalFormatting sqref="H16:H22">
    <cfRule type="containsText" dxfId="785" priority="264" operator="containsText" text="практика">
      <formula>NOT(ISERROR(SEARCH("практика",H16)))</formula>
    </cfRule>
  </conditionalFormatting>
  <conditionalFormatting sqref="H17">
    <cfRule type="containsText" dxfId="784" priority="1125" operator="containsText" text="защита кп">
      <formula>NOT(ISERROR(SEARCH("защита кп",H17)))</formula>
    </cfRule>
    <cfRule type="containsText" dxfId="783" priority="1126" operator="containsText" text="зачет">
      <formula>NOT(ISERROR(SEARCH("зачет",H17)))</formula>
    </cfRule>
    <cfRule type="containsText" dxfId="782" priority="1127" operator="containsText" text="лаб.работа">
      <formula>NOT(ISERROR(SEARCH("лаб.работа",H17)))</formula>
    </cfRule>
    <cfRule type="containsText" dxfId="781" priority="1128" operator="containsText" text="практика">
      <formula>NOT(ISERROR(SEARCH("практика",H17)))</formula>
    </cfRule>
    <cfRule type="containsText" dxfId="780" priority="1129" operator="containsText" text="лекция">
      <formula>NOT(ISERROR(SEARCH("лекция",H17)))</formula>
    </cfRule>
  </conditionalFormatting>
  <conditionalFormatting sqref="H17:H22">
    <cfRule type="containsText" dxfId="779" priority="261" operator="containsText" text="защита кп">
      <formula>NOT(ISERROR(SEARCH("защита кп",H17)))</formula>
    </cfRule>
    <cfRule type="containsText" dxfId="778" priority="262" operator="containsText" text="зачет">
      <formula>NOT(ISERROR(SEARCH("зачет",H17)))</formula>
    </cfRule>
    <cfRule type="containsText" dxfId="777" priority="263" operator="containsText" text="лаб.работа">
      <formula>NOT(ISERROR(SEARCH("лаб.работа",H17)))</formula>
    </cfRule>
    <cfRule type="containsText" dxfId="776" priority="265" operator="containsText" text="лекция">
      <formula>NOT(ISERROR(SEARCH("лекция",H17)))</formula>
    </cfRule>
    <cfRule type="containsText" dxfId="775" priority="372" operator="containsText" text="лаб.раб">
      <formula>NOT(ISERROR(SEARCH("лаб.раб",H17)))</formula>
    </cfRule>
    <cfRule type="containsText" dxfId="774" priority="377" operator="containsText" text="практика">
      <formula>NOT(ISERROR(SEARCH("практика",H17)))</formula>
    </cfRule>
  </conditionalFormatting>
  <conditionalFormatting sqref="H18:H22">
    <cfRule type="containsText" dxfId="773" priority="373" operator="containsText" text="практика">
      <formula>NOT(ISERROR(SEARCH("практика",H18)))</formula>
    </cfRule>
    <cfRule type="containsText" dxfId="772" priority="374" operator="containsText" text="защита кп">
      <formula>NOT(ISERROR(SEARCH("защита кп",H18)))</formula>
    </cfRule>
    <cfRule type="containsText" dxfId="771" priority="375" operator="containsText" text="зачет">
      <formula>NOT(ISERROR(SEARCH("зачет",H18)))</formula>
    </cfRule>
    <cfRule type="containsText" dxfId="770" priority="376" operator="containsText" text="лаб.работа">
      <formula>NOT(ISERROR(SEARCH("лаб.работа",H18)))</formula>
    </cfRule>
    <cfRule type="containsText" dxfId="769" priority="378" operator="containsText" text="лекция">
      <formula>NOT(ISERROR(SEARCH("лекция",H18)))</formula>
    </cfRule>
  </conditionalFormatting>
  <conditionalFormatting sqref="H24">
    <cfRule type="containsText" dxfId="768" priority="455" operator="containsText" text="практика">
      <formula>NOT(ISERROR(SEARCH("практика",H24)))</formula>
    </cfRule>
    <cfRule type="containsText" dxfId="767" priority="456" operator="containsText" text="защита кп">
      <formula>NOT(ISERROR(SEARCH("защита кп",H24)))</formula>
    </cfRule>
    <cfRule type="containsText" dxfId="766" priority="457" operator="containsText" text="зачет">
      <formula>NOT(ISERROR(SEARCH("зачет",H24)))</formula>
    </cfRule>
    <cfRule type="containsText" dxfId="765" priority="458" operator="containsText" text="лаб.работа">
      <formula>NOT(ISERROR(SEARCH("лаб.работа",H24)))</formula>
    </cfRule>
    <cfRule type="containsText" dxfId="764" priority="460" operator="containsText" text="лекция">
      <formula>NOT(ISERROR(SEARCH("лекция",H24)))</formula>
    </cfRule>
  </conditionalFormatting>
  <conditionalFormatting sqref="H24:H28">
    <cfRule type="containsText" dxfId="763" priority="454" operator="containsText" text="лаб.раб">
      <formula>NOT(ISERROR(SEARCH("лаб.раб",H24)))</formula>
    </cfRule>
    <cfRule type="containsText" dxfId="762" priority="459" operator="containsText" text="практика">
      <formula>NOT(ISERROR(SEARCH("практика",H24)))</formula>
    </cfRule>
  </conditionalFormatting>
  <conditionalFormatting sqref="H25:H28">
    <cfRule type="containsText" dxfId="761" priority="1195" operator="containsText" text="защита кп">
      <formula>NOT(ISERROR(SEARCH("защита кп",H25)))</formula>
    </cfRule>
    <cfRule type="containsText" dxfId="760" priority="1196" operator="containsText" text="зачет">
      <formula>NOT(ISERROR(SEARCH("зачет",H25)))</formula>
    </cfRule>
    <cfRule type="containsText" dxfId="759" priority="1197" operator="containsText" text="лаб.работа">
      <formula>NOT(ISERROR(SEARCH("лаб.работа",H25)))</formula>
    </cfRule>
    <cfRule type="containsText" dxfId="758" priority="1198" operator="containsText" text="практика">
      <formula>NOT(ISERROR(SEARCH("практика",H25)))</formula>
    </cfRule>
    <cfRule type="containsText" dxfId="757" priority="1199" operator="containsText" text="лекция">
      <formula>NOT(ISERROR(SEARCH("лекция",H25)))</formula>
    </cfRule>
  </conditionalFormatting>
  <conditionalFormatting sqref="H26:H28">
    <cfRule type="containsText" dxfId="756" priority="313" operator="containsText" text="защита кп">
      <formula>NOT(ISERROR(SEARCH("защита кп",H26)))</formula>
    </cfRule>
    <cfRule type="containsText" dxfId="755" priority="314" operator="containsText" text="зачет">
      <formula>NOT(ISERROR(SEARCH("зачет",H26)))</formula>
    </cfRule>
    <cfRule type="containsText" dxfId="754" priority="315" operator="containsText" text="лаб.работа">
      <formula>NOT(ISERROR(SEARCH("лаб.работа",H26)))</formula>
    </cfRule>
    <cfRule type="containsText" dxfId="753" priority="316" operator="containsText" text="практика">
      <formula>NOT(ISERROR(SEARCH("практика",H26)))</formula>
    </cfRule>
    <cfRule type="containsText" dxfId="752" priority="317" operator="containsText" text="лекция">
      <formula>NOT(ISERROR(SEARCH("лекция",H26)))</formula>
    </cfRule>
  </conditionalFormatting>
  <conditionalFormatting sqref="H30:H36">
    <cfRule type="containsText" dxfId="751" priority="1150" operator="containsText" text="защита кп">
      <formula>NOT(ISERROR(SEARCH("защита кп",H30)))</formula>
    </cfRule>
    <cfRule type="containsText" dxfId="750" priority="1151" operator="containsText" text="зачет">
      <formula>NOT(ISERROR(SEARCH("зачет",H30)))</formula>
    </cfRule>
    <cfRule type="containsText" dxfId="749" priority="1152" operator="containsText" text="лаб.работа">
      <formula>NOT(ISERROR(SEARCH("лаб.работа",H30)))</formula>
    </cfRule>
    <cfRule type="containsText" dxfId="748" priority="1153" operator="containsText" text="практика">
      <formula>NOT(ISERROR(SEARCH("практика",H30)))</formula>
    </cfRule>
    <cfRule type="containsText" dxfId="747" priority="1154" operator="containsText" text="лекция">
      <formula>NOT(ISERROR(SEARCH("лекция",H30)))</formula>
    </cfRule>
  </conditionalFormatting>
  <conditionalFormatting sqref="H36">
    <cfRule type="containsText" dxfId="746" priority="298" operator="containsText" text="защита кп">
      <formula>NOT(ISERROR(SEARCH("защита кп",H36)))</formula>
    </cfRule>
    <cfRule type="containsText" dxfId="745" priority="299" operator="containsText" text="зачет">
      <formula>NOT(ISERROR(SEARCH("зачет",H36)))</formula>
    </cfRule>
    <cfRule type="containsText" dxfId="744" priority="300" operator="containsText" text="лаб.работа">
      <formula>NOT(ISERROR(SEARCH("лаб.работа",H36)))</formula>
    </cfRule>
    <cfRule type="containsText" dxfId="743" priority="301" operator="containsText" text="практика">
      <formula>NOT(ISERROR(SEARCH("практика",H36)))</formula>
    </cfRule>
    <cfRule type="containsText" dxfId="742" priority="302" operator="containsText" text="лекция">
      <formula>NOT(ISERROR(SEARCH("лекция",H36)))</formula>
    </cfRule>
  </conditionalFormatting>
  <conditionalFormatting sqref="I3:I4 I6:I7">
    <cfRule type="containsText" dxfId="741" priority="938" operator="containsText" text="лаб.раб">
      <formula>NOT(ISERROR(SEARCH("лаб.раб",I3)))</formula>
    </cfRule>
    <cfRule type="containsText" dxfId="740" priority="939" operator="containsText" text="практика">
      <formula>NOT(ISERROR(SEARCH("практика",I3)))</formula>
    </cfRule>
    <cfRule type="containsText" dxfId="739" priority="940" operator="containsText" text="защита кп">
      <formula>NOT(ISERROR(SEARCH("защита кп",I3)))</formula>
    </cfRule>
    <cfRule type="containsText" dxfId="738" priority="941" operator="containsText" text="зачет">
      <formula>NOT(ISERROR(SEARCH("зачет",I3)))</formula>
    </cfRule>
    <cfRule type="containsText" dxfId="737" priority="942" operator="containsText" text="лаб.работа">
      <formula>NOT(ISERROR(SEARCH("лаб.работа",I3)))</formula>
    </cfRule>
    <cfRule type="containsText" dxfId="736" priority="943" operator="containsText" text="практика">
      <formula>NOT(ISERROR(SEARCH("практика",I3)))</formula>
    </cfRule>
    <cfRule type="containsText" dxfId="735" priority="944" operator="containsText" text="лекция">
      <formula>NOT(ISERROR(SEARCH("лекция",I3)))</formula>
    </cfRule>
  </conditionalFormatting>
  <conditionalFormatting sqref="I9:I10">
    <cfRule type="containsText" dxfId="734" priority="917" operator="containsText" text="лаб.раб">
      <formula>NOT(ISERROR(SEARCH("лаб.раб",I9)))</formula>
    </cfRule>
    <cfRule type="containsText" dxfId="733" priority="918" operator="containsText" text="практика">
      <formula>NOT(ISERROR(SEARCH("практика",I9)))</formula>
    </cfRule>
    <cfRule type="containsText" dxfId="732" priority="919" operator="containsText" text="защита кп">
      <formula>NOT(ISERROR(SEARCH("защита кп",I9)))</formula>
    </cfRule>
    <cfRule type="containsText" dxfId="731" priority="920" operator="containsText" text="зачет">
      <formula>NOT(ISERROR(SEARCH("зачет",I9)))</formula>
    </cfRule>
    <cfRule type="containsText" dxfId="730" priority="921" operator="containsText" text="лаб.работа">
      <formula>NOT(ISERROR(SEARCH("лаб.работа",I9)))</formula>
    </cfRule>
    <cfRule type="containsText" dxfId="729" priority="922" operator="containsText" text="практика">
      <formula>NOT(ISERROR(SEARCH("практика",I9)))</formula>
    </cfRule>
    <cfRule type="containsText" dxfId="728" priority="923" operator="containsText" text="лекция">
      <formula>NOT(ISERROR(SEARCH("лекция",I9)))</formula>
    </cfRule>
  </conditionalFormatting>
  <conditionalFormatting sqref="I11:I15">
    <cfRule type="containsText" dxfId="727" priority="779" operator="containsText" text="лаб.раб">
      <formula>NOT(ISERROR(SEARCH("лаб.раб",I11)))</formula>
    </cfRule>
    <cfRule type="containsText" dxfId="726" priority="780" operator="containsText" text="практика">
      <formula>NOT(ISERROR(SEARCH("практика",I11)))</formula>
    </cfRule>
    <cfRule type="containsText" dxfId="725" priority="781" operator="containsText" text="защита кп">
      <formula>NOT(ISERROR(SEARCH("защита кп",I11)))</formula>
    </cfRule>
    <cfRule type="containsText" dxfId="724" priority="782" operator="containsText" text="зачет">
      <formula>NOT(ISERROR(SEARCH("зачет",I11)))</formula>
    </cfRule>
    <cfRule type="containsText" dxfId="723" priority="783" operator="containsText" text="лаб.работа">
      <formula>NOT(ISERROR(SEARCH("лаб.работа",I11)))</formula>
    </cfRule>
    <cfRule type="containsText" dxfId="722" priority="784" operator="containsText" text="практика">
      <formula>NOT(ISERROR(SEARCH("практика",I11)))</formula>
    </cfRule>
    <cfRule type="containsText" dxfId="721" priority="785" operator="containsText" text="лекция">
      <formula>NOT(ISERROR(SEARCH("лекция",I11)))</formula>
    </cfRule>
  </conditionalFormatting>
  <conditionalFormatting sqref="I16:I17">
    <cfRule type="containsText" dxfId="720" priority="660" operator="containsText" text="лаб.раб">
      <formula>NOT(ISERROR(SEARCH("лаб.раб",I16)))</formula>
    </cfRule>
    <cfRule type="containsText" dxfId="719" priority="661" operator="containsText" text="практика">
      <formula>NOT(ISERROR(SEARCH("практика",I16)))</formula>
    </cfRule>
    <cfRule type="containsText" dxfId="718" priority="662" operator="containsText" text="защита кп">
      <formula>NOT(ISERROR(SEARCH("защита кп",I16)))</formula>
    </cfRule>
    <cfRule type="containsText" dxfId="717" priority="663" operator="containsText" text="зачет">
      <formula>NOT(ISERROR(SEARCH("зачет",I16)))</formula>
    </cfRule>
    <cfRule type="containsText" dxfId="716" priority="664" operator="containsText" text="лаб.работа">
      <formula>NOT(ISERROR(SEARCH("лаб.работа",I16)))</formula>
    </cfRule>
    <cfRule type="containsText" dxfId="715" priority="665" operator="containsText" text="практика">
      <formula>NOT(ISERROR(SEARCH("практика",I16)))</formula>
    </cfRule>
    <cfRule type="containsText" dxfId="714" priority="666" operator="containsText" text="лекция">
      <formula>NOT(ISERROR(SEARCH("лекция",I16)))</formula>
    </cfRule>
  </conditionalFormatting>
  <conditionalFormatting sqref="I18:I22">
    <cfRule type="containsText" dxfId="713" priority="639" operator="containsText" text="лаб.раб">
      <formula>NOT(ISERROR(SEARCH("лаб.раб",I18)))</formula>
    </cfRule>
    <cfRule type="containsText" dxfId="712" priority="640" operator="containsText" text="практика">
      <formula>NOT(ISERROR(SEARCH("практика",I18)))</formula>
    </cfRule>
    <cfRule type="containsText" dxfId="711" priority="641" operator="containsText" text="защита кп">
      <formula>NOT(ISERROR(SEARCH("защита кп",I18)))</formula>
    </cfRule>
    <cfRule type="containsText" dxfId="710" priority="642" operator="containsText" text="зачет">
      <formula>NOT(ISERROR(SEARCH("зачет",I18)))</formula>
    </cfRule>
    <cfRule type="containsText" dxfId="709" priority="643" operator="containsText" text="лаб.работа">
      <formula>NOT(ISERROR(SEARCH("лаб.работа",I18)))</formula>
    </cfRule>
    <cfRule type="containsText" dxfId="708" priority="644" operator="containsText" text="практика">
      <formula>NOT(ISERROR(SEARCH("практика",I18)))</formula>
    </cfRule>
    <cfRule type="containsText" dxfId="707" priority="645" operator="containsText" text="лекция">
      <formula>NOT(ISERROR(SEARCH("лекция",I18)))</formula>
    </cfRule>
  </conditionalFormatting>
  <conditionalFormatting sqref="I24">
    <cfRule type="containsText" dxfId="706" priority="866" operator="containsText" text="защита кп">
      <formula>NOT(ISERROR(SEARCH("защита кп",I24)))</formula>
    </cfRule>
    <cfRule type="containsText" dxfId="705" priority="867" operator="containsText" text="зачет">
      <formula>NOT(ISERROR(SEARCH("зачет",I24)))</formula>
    </cfRule>
    <cfRule type="containsText" dxfId="704" priority="868" operator="containsText" text="лаб.работа">
      <formula>NOT(ISERROR(SEARCH("лаб.работа",I24)))</formula>
    </cfRule>
    <cfRule type="containsText" dxfId="703" priority="869" operator="containsText" text="практика">
      <formula>NOT(ISERROR(SEARCH("практика",I24)))</formula>
    </cfRule>
    <cfRule type="containsText" dxfId="702" priority="870" operator="containsText" text="лекция">
      <formula>NOT(ISERROR(SEARCH("лекция",I24)))</formula>
    </cfRule>
  </conditionalFormatting>
  <conditionalFormatting sqref="I24:I28">
    <cfRule type="containsText" dxfId="701" priority="608" operator="containsText" text="лаб.раб">
      <formula>NOT(ISERROR(SEARCH("лаб.раб",I24)))</formula>
    </cfRule>
    <cfRule type="containsText" dxfId="700" priority="613" operator="containsText" text="практика">
      <formula>NOT(ISERROR(SEARCH("практика",I24)))</formula>
    </cfRule>
  </conditionalFormatting>
  <conditionalFormatting sqref="I25:I28">
    <cfRule type="containsText" dxfId="699" priority="603" operator="containsText" text="защита кп">
      <formula>NOT(ISERROR(SEARCH("защита кп",I25)))</formula>
    </cfRule>
    <cfRule type="containsText" dxfId="698" priority="604" operator="containsText" text="зачет">
      <formula>NOT(ISERROR(SEARCH("зачет",I25)))</formula>
    </cfRule>
    <cfRule type="containsText" dxfId="697" priority="605" operator="containsText" text="лаб.работа">
      <formula>NOT(ISERROR(SEARCH("лаб.работа",I25)))</formula>
    </cfRule>
    <cfRule type="containsText" dxfId="696" priority="606" operator="containsText" text="практика">
      <formula>NOT(ISERROR(SEARCH("практика",I25)))</formula>
    </cfRule>
    <cfRule type="containsText" dxfId="695" priority="607" operator="containsText" text="лекция">
      <formula>NOT(ISERROR(SEARCH("лекция",I25)))</formula>
    </cfRule>
    <cfRule type="containsText" dxfId="694" priority="609" operator="containsText" text="практика">
      <formula>NOT(ISERROR(SEARCH("практика",I25)))</formula>
    </cfRule>
    <cfRule type="containsText" dxfId="693" priority="610" operator="containsText" text="защита кп">
      <formula>NOT(ISERROR(SEARCH("защита кп",I25)))</formula>
    </cfRule>
    <cfRule type="containsText" dxfId="692" priority="611" operator="containsText" text="зачет">
      <formula>NOT(ISERROR(SEARCH("зачет",I25)))</formula>
    </cfRule>
    <cfRule type="containsText" dxfId="691" priority="612" operator="containsText" text="лаб.работа">
      <formula>NOT(ISERROR(SEARCH("лаб.работа",I25)))</formula>
    </cfRule>
    <cfRule type="containsText" dxfId="690" priority="614" operator="containsText" text="лекция">
      <formula>NOT(ISERROR(SEARCH("лекция",I25)))</formula>
    </cfRule>
  </conditionalFormatting>
  <conditionalFormatting sqref="I30:I31">
    <cfRule type="containsText" dxfId="689" priority="567" operator="containsText" text="защита кп">
      <formula>NOT(ISERROR(SEARCH("защита кп",I30)))</formula>
    </cfRule>
    <cfRule type="containsText" dxfId="688" priority="568" operator="containsText" text="зачет">
      <formula>NOT(ISERROR(SEARCH("зачет",I30)))</formula>
    </cfRule>
    <cfRule type="containsText" dxfId="687" priority="569" operator="containsText" text="лаб.работа">
      <formula>NOT(ISERROR(SEARCH("лаб.работа",I30)))</formula>
    </cfRule>
    <cfRule type="containsText" dxfId="686" priority="570" operator="containsText" text="практика">
      <formula>NOT(ISERROR(SEARCH("практика",I30)))</formula>
    </cfRule>
    <cfRule type="containsText" dxfId="685" priority="571" operator="containsText" text="лекция">
      <formula>NOT(ISERROR(SEARCH("лекция",I30)))</formula>
    </cfRule>
    <cfRule type="containsText" dxfId="684" priority="572" operator="containsText" text="лаб.раб">
      <formula>NOT(ISERROR(SEARCH("лаб.раб",I30)))</formula>
    </cfRule>
    <cfRule type="containsText" dxfId="683" priority="573" operator="containsText" text="практика">
      <formula>NOT(ISERROR(SEARCH("практика",I30)))</formula>
    </cfRule>
    <cfRule type="containsText" dxfId="682" priority="574" operator="containsText" text="защита кп">
      <formula>NOT(ISERROR(SEARCH("защита кп",I30)))</formula>
    </cfRule>
    <cfRule type="containsText" dxfId="681" priority="575" operator="containsText" text="зачет">
      <formula>NOT(ISERROR(SEARCH("зачет",I30)))</formula>
    </cfRule>
    <cfRule type="containsText" dxfId="680" priority="576" operator="containsText" text="лаб.работа">
      <formula>NOT(ISERROR(SEARCH("лаб.работа",I30)))</formula>
    </cfRule>
    <cfRule type="containsText" dxfId="679" priority="577" operator="containsText" text="практика">
      <formula>NOT(ISERROR(SEARCH("практика",I30)))</formula>
    </cfRule>
    <cfRule type="containsText" dxfId="678" priority="578" operator="containsText" text="лекция">
      <formula>NOT(ISERROR(SEARCH("лекция",I30)))</formula>
    </cfRule>
  </conditionalFormatting>
  <conditionalFormatting sqref="I32:I36">
    <cfRule type="containsText" dxfId="677" priority="546" operator="containsText" text="лаб.раб">
      <formula>NOT(ISERROR(SEARCH("лаб.раб",I32)))</formula>
    </cfRule>
    <cfRule type="containsText" dxfId="676" priority="547" operator="containsText" text="практика">
      <formula>NOT(ISERROR(SEARCH("практика",I32)))</formula>
    </cfRule>
    <cfRule type="containsText" dxfId="675" priority="548" operator="containsText" text="защита кп">
      <formula>NOT(ISERROR(SEARCH("защита кп",I32)))</formula>
    </cfRule>
    <cfRule type="containsText" dxfId="674" priority="549" operator="containsText" text="зачет">
      <formula>NOT(ISERROR(SEARCH("зачет",I32)))</formula>
    </cfRule>
    <cfRule type="containsText" dxfId="673" priority="550" operator="containsText" text="лаб.работа">
      <formula>NOT(ISERROR(SEARCH("лаб.работа",I32)))</formula>
    </cfRule>
    <cfRule type="containsText" dxfId="672" priority="551" operator="containsText" text="практика">
      <formula>NOT(ISERROR(SEARCH("практика",I32)))</formula>
    </cfRule>
    <cfRule type="containsText" dxfId="671" priority="552" operator="containsText" text="лекция">
      <formula>NOT(ISERROR(SEARCH("лекция",I32)))</formula>
    </cfRule>
  </conditionalFormatting>
  <conditionalFormatting sqref="I37:I42">
    <cfRule type="containsText" dxfId="670" priority="1001" operator="containsText" text="практика">
      <formula>NOT(ISERROR(SEARCH("практика",I37)))</formula>
    </cfRule>
    <cfRule type="containsText" dxfId="669" priority="1002" operator="containsText" text="защита кп">
      <formula>NOT(ISERROR(SEARCH("защита кп",I37)))</formula>
    </cfRule>
    <cfRule type="containsText" dxfId="668" priority="1003" operator="containsText" text="зачет">
      <formula>NOT(ISERROR(SEARCH("зачет",I37)))</formula>
    </cfRule>
    <cfRule type="containsText" dxfId="667" priority="1004" operator="containsText" text="лаб.работа">
      <formula>NOT(ISERROR(SEARCH("лаб.работа",I37)))</formula>
    </cfRule>
    <cfRule type="containsText" dxfId="666" priority="1006" operator="containsText" text="лекция">
      <formula>NOT(ISERROR(SEARCH("лекция",I37)))</formula>
    </cfRule>
  </conditionalFormatting>
  <conditionalFormatting sqref="J3:J4 J6:J7">
    <cfRule type="containsText" dxfId="665" priority="518" operator="containsText" text="лаб.раб">
      <formula>NOT(ISERROR(SEARCH("лаб.раб",J3)))</formula>
    </cfRule>
    <cfRule type="containsText" dxfId="664" priority="519" operator="containsText" text="практика">
      <formula>NOT(ISERROR(SEARCH("практика",J3)))</formula>
    </cfRule>
    <cfRule type="containsText" dxfId="663" priority="520" operator="containsText" text="защита кп">
      <formula>NOT(ISERROR(SEARCH("защита кп",J3)))</formula>
    </cfRule>
    <cfRule type="containsText" dxfId="662" priority="521" operator="containsText" text="зачет">
      <formula>NOT(ISERROR(SEARCH("зачет",J3)))</formula>
    </cfRule>
    <cfRule type="containsText" dxfId="661" priority="522" operator="containsText" text="лаб.работа">
      <formula>NOT(ISERROR(SEARCH("лаб.работа",J3)))</formula>
    </cfRule>
    <cfRule type="containsText" dxfId="660" priority="523" operator="containsText" text="практика">
      <formula>NOT(ISERROR(SEARCH("практика",J3)))</formula>
    </cfRule>
    <cfRule type="containsText" dxfId="659" priority="524" operator="containsText" text="лекция">
      <formula>NOT(ISERROR(SEARCH("лекция",J3)))</formula>
    </cfRule>
  </conditionalFormatting>
  <conditionalFormatting sqref="J9:J10">
    <cfRule type="containsText" dxfId="658" priority="489" operator="containsText" text="практика">
      <formula>NOT(ISERROR(SEARCH("практика",J9)))</formula>
    </cfRule>
    <cfRule type="containsText" dxfId="657" priority="490" operator="containsText" text="защита кп">
      <formula>NOT(ISERROR(SEARCH("защита кп",J9)))</formula>
    </cfRule>
    <cfRule type="containsText" dxfId="656" priority="491" operator="containsText" text="зачет">
      <formula>NOT(ISERROR(SEARCH("зачет",J9)))</formula>
    </cfRule>
    <cfRule type="containsText" dxfId="655" priority="492" operator="containsText" text="лаб.работа">
      <formula>NOT(ISERROR(SEARCH("лаб.работа",J9)))</formula>
    </cfRule>
    <cfRule type="containsText" dxfId="654" priority="494" operator="containsText" text="лекция">
      <formula>NOT(ISERROR(SEARCH("лекция",J9)))</formula>
    </cfRule>
  </conditionalFormatting>
  <conditionalFormatting sqref="J9:J15">
    <cfRule type="containsText" dxfId="653" priority="493" operator="containsText" text="практика">
      <formula>NOT(ISERROR(SEARCH("практика",J9)))</formula>
    </cfRule>
  </conditionalFormatting>
  <conditionalFormatting sqref="J9:J22">
    <cfRule type="containsText" dxfId="652" priority="254" operator="containsText" text="лаб.раб">
      <formula>NOT(ISERROR(SEARCH("лаб.раб",J9)))</formula>
    </cfRule>
  </conditionalFormatting>
  <conditionalFormatting sqref="J11 J13:J14">
    <cfRule type="containsText" dxfId="651" priority="220" operator="containsText" text="защита кп">
      <formula>NOT(ISERROR(SEARCH("защита кп",J11)))</formula>
    </cfRule>
    <cfRule type="containsText" dxfId="650" priority="221" operator="containsText" text="зачет">
      <formula>NOT(ISERROR(SEARCH("зачет",J11)))</formula>
    </cfRule>
    <cfRule type="containsText" dxfId="649" priority="222" operator="containsText" text="лаб.работа">
      <formula>NOT(ISERROR(SEARCH("лаб.работа",J11)))</formula>
    </cfRule>
    <cfRule type="containsText" dxfId="648" priority="223" operator="containsText" text="практика">
      <formula>NOT(ISERROR(SEARCH("практика",J11)))</formula>
    </cfRule>
    <cfRule type="containsText" dxfId="647" priority="224" operator="containsText" text="лекция">
      <formula>NOT(ISERROR(SEARCH("лекция",J11)))</formula>
    </cfRule>
  </conditionalFormatting>
  <conditionalFormatting sqref="J11:J15">
    <cfRule type="containsText" dxfId="646" priority="215" operator="containsText" text="защита кп">
      <formula>NOT(ISERROR(SEARCH("защита кп",J11)))</formula>
    </cfRule>
    <cfRule type="containsText" dxfId="645" priority="216" operator="containsText" text="зачет">
      <formula>NOT(ISERROR(SEARCH("зачет",J11)))</formula>
    </cfRule>
    <cfRule type="containsText" dxfId="644" priority="217" operator="containsText" text="лаб.работа">
      <formula>NOT(ISERROR(SEARCH("лаб.работа",J11)))</formula>
    </cfRule>
    <cfRule type="containsText" dxfId="643" priority="218" operator="containsText" text="практика">
      <formula>NOT(ISERROR(SEARCH("практика",J11)))</formula>
    </cfRule>
    <cfRule type="containsText" dxfId="642" priority="219" operator="containsText" text="лекция">
      <formula>NOT(ISERROR(SEARCH("лекция",J11)))</formula>
    </cfRule>
    <cfRule type="containsText" dxfId="641" priority="1107" operator="containsText" text="защита кп">
      <formula>NOT(ISERROR(SEARCH("защита кп",J11)))</formula>
    </cfRule>
    <cfRule type="containsText" dxfId="640" priority="1108" operator="containsText" text="зачет">
      <formula>NOT(ISERROR(SEARCH("зачет",J11)))</formula>
    </cfRule>
    <cfRule type="containsText" dxfId="639" priority="1109" operator="containsText" text="лаб.работа">
      <formula>NOT(ISERROR(SEARCH("лаб.работа",J11)))</formula>
    </cfRule>
    <cfRule type="containsText" dxfId="638" priority="1110" operator="containsText" text="практика">
      <formula>NOT(ISERROR(SEARCH("практика",J11)))</formula>
    </cfRule>
    <cfRule type="containsText" dxfId="637" priority="1111" operator="containsText" text="лекция">
      <formula>NOT(ISERROR(SEARCH("лекция",J11)))</formula>
    </cfRule>
  </conditionalFormatting>
  <conditionalFormatting sqref="J15">
    <cfRule type="containsText" dxfId="636" priority="210" operator="containsText" text="защита кп">
      <formula>NOT(ISERROR(SEARCH("защита кп",J15)))</formula>
    </cfRule>
    <cfRule type="containsText" dxfId="635" priority="211" operator="containsText" text="зачет">
      <formula>NOT(ISERROR(SEARCH("зачет",J15)))</formula>
    </cfRule>
    <cfRule type="containsText" dxfId="634" priority="212" operator="containsText" text="лаб.работа">
      <formula>NOT(ISERROR(SEARCH("лаб.работа",J15)))</formula>
    </cfRule>
    <cfRule type="containsText" dxfId="633" priority="213" operator="containsText" text="практика">
      <formula>NOT(ISERROR(SEARCH("практика",J15)))</formula>
    </cfRule>
    <cfRule type="containsText" dxfId="632" priority="214" operator="containsText" text="лекция">
      <formula>NOT(ISERROR(SEARCH("лекция",J15)))</formula>
    </cfRule>
  </conditionalFormatting>
  <conditionalFormatting sqref="J16">
    <cfRule type="containsText" dxfId="631" priority="255" operator="containsText" text="практика">
      <formula>NOT(ISERROR(SEARCH("практика",J16)))</formula>
    </cfRule>
  </conditionalFormatting>
  <conditionalFormatting sqref="J17">
    <cfRule type="containsText" dxfId="630" priority="1120" operator="containsText" text="защита кп">
      <formula>NOT(ISERROR(SEARCH("защита кп",J17)))</formula>
    </cfRule>
    <cfRule type="containsText" dxfId="629" priority="1121" operator="containsText" text="зачет">
      <formula>NOT(ISERROR(SEARCH("зачет",J17)))</formula>
    </cfRule>
    <cfRule type="containsText" dxfId="628" priority="1122" operator="containsText" text="лаб.работа">
      <formula>NOT(ISERROR(SEARCH("лаб.работа",J17)))</formula>
    </cfRule>
    <cfRule type="containsText" dxfId="627" priority="1123" operator="containsText" text="практика">
      <formula>NOT(ISERROR(SEARCH("практика",J17)))</formula>
    </cfRule>
    <cfRule type="containsText" dxfId="626" priority="1124" operator="containsText" text="лекция">
      <formula>NOT(ISERROR(SEARCH("лекция",J17)))</formula>
    </cfRule>
  </conditionalFormatting>
  <conditionalFormatting sqref="J17:J22">
    <cfRule type="containsText" dxfId="625" priority="249" operator="containsText" text="защита кп">
      <formula>NOT(ISERROR(SEARCH("защита кп",J17)))</formula>
    </cfRule>
    <cfRule type="containsText" dxfId="624" priority="250" operator="containsText" text="зачет">
      <formula>NOT(ISERROR(SEARCH("зачет",J17)))</formula>
    </cfRule>
    <cfRule type="containsText" dxfId="623" priority="251" operator="containsText" text="лаб.работа">
      <formula>NOT(ISERROR(SEARCH("лаб.работа",J17)))</formula>
    </cfRule>
    <cfRule type="containsText" dxfId="622" priority="252" operator="containsText" text="практика">
      <formula>NOT(ISERROR(SEARCH("практика",J17)))</formula>
    </cfRule>
    <cfRule type="containsText" dxfId="621" priority="253" operator="containsText" text="лекция">
      <formula>NOT(ISERROR(SEARCH("лекция",J17)))</formula>
    </cfRule>
    <cfRule type="containsText" dxfId="620" priority="370" operator="containsText" text="практика">
      <formula>NOT(ISERROR(SEARCH("практика",J17)))</formula>
    </cfRule>
  </conditionalFormatting>
  <conditionalFormatting sqref="J18:J22">
    <cfRule type="containsText" dxfId="619" priority="366" operator="containsText" text="практика">
      <formula>NOT(ISERROR(SEARCH("практика",J18)))</formula>
    </cfRule>
    <cfRule type="containsText" dxfId="618" priority="367" operator="containsText" text="защита кп">
      <formula>NOT(ISERROR(SEARCH("защита кп",J18)))</formula>
    </cfRule>
    <cfRule type="containsText" dxfId="617" priority="368" operator="containsText" text="зачет">
      <formula>NOT(ISERROR(SEARCH("зачет",J18)))</formula>
    </cfRule>
    <cfRule type="containsText" dxfId="616" priority="369" operator="containsText" text="лаб.работа">
      <formula>NOT(ISERROR(SEARCH("лаб.работа",J18)))</formula>
    </cfRule>
    <cfRule type="containsText" dxfId="615" priority="371" operator="containsText" text="лекция">
      <formula>NOT(ISERROR(SEARCH("лекция",J18)))</formula>
    </cfRule>
  </conditionalFormatting>
  <conditionalFormatting sqref="J24">
    <cfRule type="containsText" dxfId="614" priority="448" operator="containsText" text="практика">
      <formula>NOT(ISERROR(SEARCH("практика",J24)))</formula>
    </cfRule>
    <cfRule type="containsText" dxfId="613" priority="449" operator="containsText" text="защита кп">
      <formula>NOT(ISERROR(SEARCH("защита кп",J24)))</formula>
    </cfRule>
    <cfRule type="containsText" dxfId="612" priority="450" operator="containsText" text="зачет">
      <formula>NOT(ISERROR(SEARCH("зачет",J24)))</formula>
    </cfRule>
    <cfRule type="containsText" dxfId="611" priority="451" operator="containsText" text="лаб.работа">
      <formula>NOT(ISERROR(SEARCH("лаб.работа",J24)))</formula>
    </cfRule>
    <cfRule type="containsText" dxfId="610" priority="453" operator="containsText" text="лекция">
      <formula>NOT(ISERROR(SEARCH("лекция",J24)))</formula>
    </cfRule>
  </conditionalFormatting>
  <conditionalFormatting sqref="J24:J28">
    <cfRule type="containsText" dxfId="609" priority="447" operator="containsText" text="лаб.раб">
      <formula>NOT(ISERROR(SEARCH("лаб.раб",J24)))</formula>
    </cfRule>
    <cfRule type="containsText" dxfId="608" priority="452" operator="containsText" text="практика">
      <formula>NOT(ISERROR(SEARCH("практика",J24)))</formula>
    </cfRule>
  </conditionalFormatting>
  <conditionalFormatting sqref="J25:J28">
    <cfRule type="containsText" dxfId="607" priority="1190" operator="containsText" text="защита кп">
      <formula>NOT(ISERROR(SEARCH("защита кп",J25)))</formula>
    </cfRule>
    <cfRule type="containsText" dxfId="606" priority="1191" operator="containsText" text="зачет">
      <formula>NOT(ISERROR(SEARCH("зачет",J25)))</formula>
    </cfRule>
    <cfRule type="containsText" dxfId="605" priority="1192" operator="containsText" text="лаб.работа">
      <formula>NOT(ISERROR(SEARCH("лаб.работа",J25)))</formula>
    </cfRule>
    <cfRule type="containsText" dxfId="604" priority="1193" operator="containsText" text="практика">
      <formula>NOT(ISERROR(SEARCH("практика",J25)))</formula>
    </cfRule>
    <cfRule type="containsText" dxfId="603" priority="1194" operator="containsText" text="лекция">
      <formula>NOT(ISERROR(SEARCH("лекция",J25)))</formula>
    </cfRule>
  </conditionalFormatting>
  <conditionalFormatting sqref="J26:J28">
    <cfRule type="containsText" dxfId="602" priority="308" operator="containsText" text="защита кп">
      <formula>NOT(ISERROR(SEARCH("защита кп",J26)))</formula>
    </cfRule>
    <cfRule type="containsText" dxfId="601" priority="309" operator="containsText" text="зачет">
      <formula>NOT(ISERROR(SEARCH("зачет",J26)))</formula>
    </cfRule>
    <cfRule type="containsText" dxfId="600" priority="310" operator="containsText" text="лаб.работа">
      <formula>NOT(ISERROR(SEARCH("лаб.работа",J26)))</formula>
    </cfRule>
    <cfRule type="containsText" dxfId="599" priority="311" operator="containsText" text="практика">
      <formula>NOT(ISERROR(SEARCH("практика",J26)))</formula>
    </cfRule>
    <cfRule type="containsText" dxfId="598" priority="312" operator="containsText" text="лекция">
      <formula>NOT(ISERROR(SEARCH("лекция",J26)))</formula>
    </cfRule>
  </conditionalFormatting>
  <conditionalFormatting sqref="J30:J42">
    <cfRule type="containsText" dxfId="597" priority="1145" operator="containsText" text="защита кп">
      <formula>NOT(ISERROR(SEARCH("защита кп",J30)))</formula>
    </cfRule>
    <cfRule type="containsText" dxfId="596" priority="1146" operator="containsText" text="зачет">
      <formula>NOT(ISERROR(SEARCH("зачет",J30)))</formula>
    </cfRule>
    <cfRule type="containsText" dxfId="595" priority="1147" operator="containsText" text="лаб.работа">
      <formula>NOT(ISERROR(SEARCH("лаб.работа",J30)))</formula>
    </cfRule>
    <cfRule type="containsText" dxfId="594" priority="1148" operator="containsText" text="практика">
      <formula>NOT(ISERROR(SEARCH("практика",J30)))</formula>
    </cfRule>
    <cfRule type="containsText" dxfId="593" priority="1149" operator="containsText" text="лекция">
      <formula>NOT(ISERROR(SEARCH("лекция",J30)))</formula>
    </cfRule>
  </conditionalFormatting>
  <conditionalFormatting sqref="J36">
    <cfRule type="containsText" dxfId="592" priority="293" operator="containsText" text="защита кп">
      <formula>NOT(ISERROR(SEARCH("защита кп",J36)))</formula>
    </cfRule>
    <cfRule type="containsText" dxfId="591" priority="294" operator="containsText" text="зачет">
      <formula>NOT(ISERROR(SEARCH("зачет",J36)))</formula>
    </cfRule>
    <cfRule type="containsText" dxfId="590" priority="295" operator="containsText" text="лаб.работа">
      <formula>NOT(ISERROR(SEARCH("лаб.работа",J36)))</formula>
    </cfRule>
    <cfRule type="containsText" dxfId="589" priority="296" operator="containsText" text="практика">
      <formula>NOT(ISERROR(SEARCH("практика",J36)))</formula>
    </cfRule>
    <cfRule type="containsText" dxfId="588" priority="297" operator="containsText" text="лекция">
      <formula>NOT(ISERROR(SEARCH("лекция",J36)))</formula>
    </cfRule>
  </conditionalFormatting>
  <conditionalFormatting sqref="J16:K16">
    <cfRule type="containsText" dxfId="587" priority="256" operator="containsText" text="защита кп">
      <formula>NOT(ISERROR(SEARCH("защита кп",J16)))</formula>
    </cfRule>
    <cfRule type="containsText" dxfId="586" priority="257" operator="containsText" text="зачет">
      <formula>NOT(ISERROR(SEARCH("зачет",J16)))</formula>
    </cfRule>
    <cfRule type="containsText" dxfId="585" priority="258" operator="containsText" text="лаб.работа">
      <formula>NOT(ISERROR(SEARCH("лаб.работа",J16)))</formula>
    </cfRule>
    <cfRule type="containsText" dxfId="584" priority="259" operator="containsText" text="практика">
      <formula>NOT(ISERROR(SEARCH("практика",J16)))</formula>
    </cfRule>
    <cfRule type="containsText" dxfId="583" priority="260" operator="containsText" text="лекция">
      <formula>NOT(ISERROR(SEARCH("лекция",J16)))</formula>
    </cfRule>
  </conditionalFormatting>
  <conditionalFormatting sqref="K2:K3">
    <cfRule type="containsText" dxfId="582" priority="910" operator="containsText" text="лаб.раб">
      <formula>NOT(ISERROR(SEARCH("лаб.раб",K2)))</formula>
    </cfRule>
    <cfRule type="containsText" dxfId="581" priority="911" operator="containsText" text="практика">
      <formula>NOT(ISERROR(SEARCH("практика",K2)))</formula>
    </cfRule>
    <cfRule type="containsText" dxfId="580" priority="912" operator="containsText" text="защита кп">
      <formula>NOT(ISERROR(SEARCH("защита кп",K2)))</formula>
    </cfRule>
    <cfRule type="containsText" dxfId="579" priority="913" operator="containsText" text="зачет">
      <formula>NOT(ISERROR(SEARCH("зачет",K2)))</formula>
    </cfRule>
    <cfRule type="containsText" dxfId="578" priority="914" operator="containsText" text="лаб.работа">
      <formula>NOT(ISERROR(SEARCH("лаб.работа",K2)))</formula>
    </cfRule>
    <cfRule type="containsText" dxfId="577" priority="915" operator="containsText" text="практика">
      <formula>NOT(ISERROR(SEARCH("практика",K2)))</formula>
    </cfRule>
    <cfRule type="containsText" dxfId="576" priority="916" operator="containsText" text="лекция">
      <formula>NOT(ISERROR(SEARCH("лекция",K2)))</formula>
    </cfRule>
  </conditionalFormatting>
  <conditionalFormatting sqref="K4:K8">
    <cfRule type="containsText" dxfId="575" priority="722" operator="containsText" text="лаб.раб">
      <formula>NOT(ISERROR(SEARCH("лаб.раб",K4)))</formula>
    </cfRule>
    <cfRule type="containsText" dxfId="574" priority="723" operator="containsText" text="практика">
      <formula>NOT(ISERROR(SEARCH("практика",K4)))</formula>
    </cfRule>
  </conditionalFormatting>
  <conditionalFormatting sqref="K9:K10">
    <cfRule type="containsText" dxfId="573" priority="903" operator="containsText" text="лаб.раб">
      <formula>NOT(ISERROR(SEARCH("лаб.раб",K9)))</formula>
    </cfRule>
    <cfRule type="containsText" dxfId="572" priority="904" operator="containsText" text="практика">
      <formula>NOT(ISERROR(SEARCH("практика",K9)))</formula>
    </cfRule>
    <cfRule type="containsText" dxfId="571" priority="905" operator="containsText" text="защита кп">
      <formula>NOT(ISERROR(SEARCH("защита кп",K9)))</formula>
    </cfRule>
    <cfRule type="containsText" dxfId="570" priority="906" operator="containsText" text="зачет">
      <formula>NOT(ISERROR(SEARCH("зачет",K9)))</formula>
    </cfRule>
    <cfRule type="containsText" dxfId="569" priority="907" operator="containsText" text="лаб.работа">
      <formula>NOT(ISERROR(SEARCH("лаб.работа",K9)))</formula>
    </cfRule>
    <cfRule type="containsText" dxfId="568" priority="908" operator="containsText" text="практика">
      <formula>NOT(ISERROR(SEARCH("практика",K9)))</formula>
    </cfRule>
    <cfRule type="containsText" dxfId="567" priority="909" operator="containsText" text="лекция">
      <formula>NOT(ISERROR(SEARCH("лекция",K9)))</formula>
    </cfRule>
  </conditionalFormatting>
  <conditionalFormatting sqref="K11:K15">
    <cfRule type="containsText" dxfId="566" priority="772" operator="containsText" text="лаб.раб">
      <formula>NOT(ISERROR(SEARCH("лаб.раб",K11)))</formula>
    </cfRule>
    <cfRule type="containsText" dxfId="565" priority="773" operator="containsText" text="практика">
      <formula>NOT(ISERROR(SEARCH("практика",K11)))</formula>
    </cfRule>
    <cfRule type="containsText" dxfId="564" priority="774" operator="containsText" text="защита кп">
      <formula>NOT(ISERROR(SEARCH("защита кп",K11)))</formula>
    </cfRule>
    <cfRule type="containsText" dxfId="563" priority="775" operator="containsText" text="зачет">
      <formula>NOT(ISERROR(SEARCH("зачет",K11)))</formula>
    </cfRule>
    <cfRule type="containsText" dxfId="562" priority="776" operator="containsText" text="лаб.работа">
      <formula>NOT(ISERROR(SEARCH("лаб.работа",K11)))</formula>
    </cfRule>
    <cfRule type="containsText" dxfId="561" priority="777" operator="containsText" text="практика">
      <formula>NOT(ISERROR(SEARCH("практика",K11)))</formula>
    </cfRule>
    <cfRule type="containsText" dxfId="560" priority="778" operator="containsText" text="лекция">
      <formula>NOT(ISERROR(SEARCH("лекция",K11)))</formula>
    </cfRule>
  </conditionalFormatting>
  <conditionalFormatting sqref="K16:K17">
    <cfRule type="containsText" dxfId="559" priority="653" operator="containsText" text="лаб.раб">
      <formula>NOT(ISERROR(SEARCH("лаб.раб",K16)))</formula>
    </cfRule>
    <cfRule type="containsText" dxfId="558" priority="654" operator="containsText" text="практика">
      <formula>NOT(ISERROR(SEARCH("практика",K16)))</formula>
    </cfRule>
    <cfRule type="containsText" dxfId="557" priority="655" operator="containsText" text="защита кп">
      <formula>NOT(ISERROR(SEARCH("защита кп",K16)))</formula>
    </cfRule>
    <cfRule type="containsText" dxfId="556" priority="656" operator="containsText" text="зачет">
      <formula>NOT(ISERROR(SEARCH("зачет",K16)))</formula>
    </cfRule>
    <cfRule type="containsText" dxfId="555" priority="657" operator="containsText" text="лаб.работа">
      <formula>NOT(ISERROR(SEARCH("лаб.работа",K16)))</formula>
    </cfRule>
    <cfRule type="containsText" dxfId="554" priority="658" operator="containsText" text="практика">
      <formula>NOT(ISERROR(SEARCH("практика",K16)))</formula>
    </cfRule>
    <cfRule type="containsText" dxfId="553" priority="659" operator="containsText" text="лекция">
      <formula>NOT(ISERROR(SEARCH("лекция",K16)))</formula>
    </cfRule>
  </conditionalFormatting>
  <conditionalFormatting sqref="K18:K22">
    <cfRule type="containsText" dxfId="552" priority="126" operator="containsText" text="лаб.раб">
      <formula>NOT(ISERROR(SEARCH("лаб.раб",K18)))</formula>
    </cfRule>
    <cfRule type="containsText" dxfId="551" priority="127" operator="containsText" text="практика">
      <formula>NOT(ISERROR(SEARCH("практика",K18)))</formula>
    </cfRule>
    <cfRule type="containsText" dxfId="550" priority="128" operator="containsText" text="защита кп">
      <formula>NOT(ISERROR(SEARCH("защита кп",K18)))</formula>
    </cfRule>
    <cfRule type="containsText" dxfId="549" priority="129" operator="containsText" text="зачет">
      <formula>NOT(ISERROR(SEARCH("зачет",K18)))</formula>
    </cfRule>
    <cfRule type="containsText" dxfId="548" priority="130" operator="containsText" text="лаб.работа">
      <formula>NOT(ISERROR(SEARCH("лаб.работа",K18)))</formula>
    </cfRule>
    <cfRule type="containsText" dxfId="547" priority="131" operator="containsText" text="практика">
      <formula>NOT(ISERROR(SEARCH("практика",K18)))</formula>
    </cfRule>
    <cfRule type="containsText" dxfId="546" priority="132" operator="containsText" text="лекция">
      <formula>NOT(ISERROR(SEARCH("лекция",K18)))</formula>
    </cfRule>
  </conditionalFormatting>
  <conditionalFormatting sqref="K24">
    <cfRule type="containsText" dxfId="545" priority="861" operator="containsText" text="защита кп">
      <formula>NOT(ISERROR(SEARCH("защита кп",K24)))</formula>
    </cfRule>
    <cfRule type="containsText" dxfId="544" priority="862" operator="containsText" text="зачет">
      <formula>NOT(ISERROR(SEARCH("зачет",K24)))</formula>
    </cfRule>
    <cfRule type="containsText" dxfId="543" priority="863" operator="containsText" text="лаб.работа">
      <formula>NOT(ISERROR(SEARCH("лаб.работа",K24)))</formula>
    </cfRule>
    <cfRule type="containsText" dxfId="542" priority="864" operator="containsText" text="практика">
      <formula>NOT(ISERROR(SEARCH("практика",K24)))</formula>
    </cfRule>
    <cfRule type="containsText" dxfId="541" priority="865" operator="containsText" text="лекция">
      <formula>NOT(ISERROR(SEARCH("лекция",K24)))</formula>
    </cfRule>
  </conditionalFormatting>
  <conditionalFormatting sqref="K24:K26 K28">
    <cfRule type="containsText" dxfId="540" priority="806" operator="containsText" text="практика">
      <formula>NOT(ISERROR(SEARCH("практика",K24)))</formula>
    </cfRule>
  </conditionalFormatting>
  <conditionalFormatting sqref="K25:K26 K28">
    <cfRule type="containsText" dxfId="539" priority="807" operator="containsText" text="лекция">
      <formula>NOT(ISERROR(SEARCH("лекция",K25)))</formula>
    </cfRule>
  </conditionalFormatting>
  <conditionalFormatting sqref="K29">
    <cfRule type="containsText" dxfId="538" priority="742" operator="containsText" text="практика">
      <formula>NOT(ISERROR(SEARCH("практика",K29)))</formula>
    </cfRule>
    <cfRule type="containsText" dxfId="537" priority="743" operator="containsText" text="защита кп">
      <formula>NOT(ISERROR(SEARCH("защита кп",K29)))</formula>
    </cfRule>
    <cfRule type="containsText" dxfId="536" priority="744" operator="containsText" text="зачет">
      <formula>NOT(ISERROR(SEARCH("зачет",K29)))</formula>
    </cfRule>
    <cfRule type="containsText" dxfId="535" priority="745" operator="containsText" text="лаб.работа">
      <formula>NOT(ISERROR(SEARCH("лаб.работа",K29)))</formula>
    </cfRule>
    <cfRule type="containsText" dxfId="534" priority="747" operator="containsText" text="лекция">
      <formula>NOT(ISERROR(SEARCH("лекция",K29)))</formula>
    </cfRule>
  </conditionalFormatting>
  <conditionalFormatting sqref="K30">
    <cfRule type="containsText" dxfId="533" priority="815" operator="containsText" text="лаб.раб">
      <formula>NOT(ISERROR(SEARCH("лаб.раб",K30)))</formula>
    </cfRule>
    <cfRule type="containsText" dxfId="532" priority="816" operator="containsText" text="практика">
      <formula>NOT(ISERROR(SEARCH("практика",K30)))</formula>
    </cfRule>
    <cfRule type="containsText" dxfId="531" priority="817" operator="containsText" text="защита кп">
      <formula>NOT(ISERROR(SEARCH("защита кп",K30)))</formula>
    </cfRule>
    <cfRule type="containsText" dxfId="530" priority="818" operator="containsText" text="зачет">
      <formula>NOT(ISERROR(SEARCH("зачет",K30)))</formula>
    </cfRule>
    <cfRule type="containsText" dxfId="529" priority="819" operator="containsText" text="лаб.работа">
      <formula>NOT(ISERROR(SEARCH("лаб.работа",K30)))</formula>
    </cfRule>
    <cfRule type="containsText" dxfId="528" priority="820" operator="containsText" text="практика">
      <formula>NOT(ISERROR(SEARCH("практика",K30)))</formula>
    </cfRule>
    <cfRule type="containsText" dxfId="527" priority="821" operator="containsText" text="лекция">
      <formula>NOT(ISERROR(SEARCH("лекция",K30)))</formula>
    </cfRule>
  </conditionalFormatting>
  <conditionalFormatting sqref="K30:K31">
    <cfRule type="containsText" dxfId="526" priority="810" operator="containsText" text="защита кп">
      <formula>NOT(ISERROR(SEARCH("защита кп",K30)))</formula>
    </cfRule>
    <cfRule type="containsText" dxfId="525" priority="811" operator="containsText" text="зачет">
      <formula>NOT(ISERROR(SEARCH("зачет",K30)))</formula>
    </cfRule>
    <cfRule type="containsText" dxfId="524" priority="812" operator="containsText" text="лаб.работа">
      <formula>NOT(ISERROR(SEARCH("лаб.работа",K30)))</formula>
    </cfRule>
    <cfRule type="containsText" dxfId="523" priority="813" operator="containsText" text="практика">
      <formula>NOT(ISERROR(SEARCH("практика",K30)))</formula>
    </cfRule>
    <cfRule type="containsText" dxfId="522" priority="814" operator="containsText" text="лекция">
      <formula>NOT(ISERROR(SEARCH("лекция",K30)))</formula>
    </cfRule>
  </conditionalFormatting>
  <conditionalFormatting sqref="K31">
    <cfRule type="containsText" dxfId="521" priority="808" operator="containsText" text="лаб.раб">
      <formula>NOT(ISERROR(SEARCH("лаб.раб",K31)))</formula>
    </cfRule>
    <cfRule type="containsText" dxfId="520" priority="809" operator="containsText" text="практика">
      <formula>NOT(ISERROR(SEARCH("практика",K31)))</formula>
    </cfRule>
  </conditionalFormatting>
  <conditionalFormatting sqref="K31:K35">
    <cfRule type="containsText" dxfId="519" priority="693" operator="containsText" text="защита кп">
      <formula>NOT(ISERROR(SEARCH("защита кп",K31)))</formula>
    </cfRule>
    <cfRule type="containsText" dxfId="518" priority="694" operator="containsText" text="зачет">
      <formula>NOT(ISERROR(SEARCH("зачет",K31)))</formula>
    </cfRule>
    <cfRule type="containsText" dxfId="517" priority="695" operator="containsText" text="лаб.работа">
      <formula>NOT(ISERROR(SEARCH("лаб.работа",K31)))</formula>
    </cfRule>
    <cfRule type="containsText" dxfId="516" priority="696" operator="containsText" text="практика">
      <formula>NOT(ISERROR(SEARCH("практика",K31)))</formula>
    </cfRule>
    <cfRule type="containsText" dxfId="515" priority="697" operator="containsText" text="лекция">
      <formula>NOT(ISERROR(SEARCH("лекция",K31)))</formula>
    </cfRule>
  </conditionalFormatting>
  <conditionalFormatting sqref="K32:K36">
    <cfRule type="containsText" dxfId="514" priority="686" operator="containsText" text="лаб.раб">
      <formula>NOT(ISERROR(SEARCH("лаб.раб",K32)))</formula>
    </cfRule>
  </conditionalFormatting>
  <conditionalFormatting sqref="K32:K42">
    <cfRule type="containsText" dxfId="513" priority="691" operator="containsText" text="практика">
      <formula>NOT(ISERROR(SEARCH("практика",K32)))</formula>
    </cfRule>
  </conditionalFormatting>
  <conditionalFormatting sqref="K36">
    <cfRule type="containsText" dxfId="512" priority="687" operator="containsText" text="практика">
      <formula>NOT(ISERROR(SEARCH("практика",K36)))</formula>
    </cfRule>
  </conditionalFormatting>
  <conditionalFormatting sqref="K36:K42">
    <cfRule type="containsText" dxfId="511" priority="688" operator="containsText" text="защита кп">
      <formula>NOT(ISERROR(SEARCH("защита кп",K36)))</formula>
    </cfRule>
    <cfRule type="containsText" dxfId="510" priority="689" operator="containsText" text="зачет">
      <formula>NOT(ISERROR(SEARCH("зачет",K36)))</formula>
    </cfRule>
    <cfRule type="containsText" dxfId="509" priority="690" operator="containsText" text="лаб.работа">
      <formula>NOT(ISERROR(SEARCH("лаб.работа",K36)))</formula>
    </cfRule>
    <cfRule type="containsText" dxfId="508" priority="692" operator="containsText" text="лекция">
      <formula>NOT(ISERROR(SEARCH("лекция",K36)))</formula>
    </cfRule>
  </conditionalFormatting>
  <conditionalFormatting sqref="K37:K42">
    <cfRule type="containsText" dxfId="507" priority="988" operator="containsText" text="защита кп">
      <formula>NOT(ISERROR(SEARCH("защита кп",K37)))</formula>
    </cfRule>
    <cfRule type="containsText" dxfId="506" priority="989" operator="containsText" text="зачет">
      <formula>NOT(ISERROR(SEARCH("зачет",K37)))</formula>
    </cfRule>
    <cfRule type="containsText" dxfId="505" priority="990" operator="containsText" text="лаб.работа">
      <formula>NOT(ISERROR(SEARCH("лаб.работа",K37)))</formula>
    </cfRule>
    <cfRule type="containsText" dxfId="504" priority="991" operator="containsText" text="практика">
      <formula>NOT(ISERROR(SEARCH("практика",K37)))</formula>
    </cfRule>
    <cfRule type="containsText" dxfId="503" priority="992" operator="containsText" text="лекция">
      <formula>NOT(ISERROR(SEARCH("лекция",K37)))</formula>
    </cfRule>
    <cfRule type="containsText" dxfId="502" priority="994" operator="containsText" text="практика">
      <formula>NOT(ISERROR(SEARCH("практика",K37)))</formula>
    </cfRule>
    <cfRule type="containsText" dxfId="501" priority="995" operator="containsText" text="защита кп">
      <formula>NOT(ISERROR(SEARCH("защита кп",K37)))</formula>
    </cfRule>
    <cfRule type="containsText" dxfId="500" priority="996" operator="containsText" text="зачет">
      <formula>NOT(ISERROR(SEARCH("зачет",K37)))</formula>
    </cfRule>
    <cfRule type="containsText" dxfId="499" priority="997" operator="containsText" text="лаб.работа">
      <formula>NOT(ISERROR(SEARCH("лаб.работа",K37)))</formula>
    </cfRule>
    <cfRule type="containsText" dxfId="498" priority="999" operator="containsText" text="лекция">
      <formula>NOT(ISERROR(SEARCH("лекция",K37)))</formula>
    </cfRule>
  </conditionalFormatting>
  <conditionalFormatting sqref="K4:L4 K6:L7">
    <cfRule type="containsText" dxfId="497" priority="724" operator="containsText" text="защита кп">
      <formula>NOT(ISERROR(SEARCH("защита кп",K4)))</formula>
    </cfRule>
    <cfRule type="containsText" dxfId="496" priority="725" operator="containsText" text="зачет">
      <formula>NOT(ISERROR(SEARCH("зачет",K4)))</formula>
    </cfRule>
    <cfRule type="containsText" dxfId="495" priority="726" operator="containsText" text="лаб.работа">
      <formula>NOT(ISERROR(SEARCH("лаб.работа",K4)))</formula>
    </cfRule>
    <cfRule type="containsText" dxfId="494" priority="727" operator="containsText" text="практика">
      <formula>NOT(ISERROR(SEARCH("практика",K4)))</formula>
    </cfRule>
    <cfRule type="containsText" dxfId="493" priority="728" operator="containsText" text="лекция">
      <formula>NOT(ISERROR(SEARCH("лекция",K4)))</formula>
    </cfRule>
  </conditionalFormatting>
  <conditionalFormatting sqref="K37:L42">
    <cfRule type="containsText" dxfId="492" priority="993" operator="containsText" text="лаб.раб">
      <formula>NOT(ISERROR(SEARCH("лаб.раб",K37)))</formula>
    </cfRule>
    <cfRule type="containsText" dxfId="491" priority="998" operator="containsText" text="практика">
      <formula>NOT(ISERROR(SEARCH("практика",K37)))</formula>
    </cfRule>
  </conditionalFormatting>
  <conditionalFormatting sqref="K24:M25">
    <cfRule type="containsText" dxfId="490" priority="440" operator="containsText" text="лаб.раб">
      <formula>NOT(ISERROR(SEARCH("лаб.раб",K24)))</formula>
    </cfRule>
  </conditionalFormatting>
  <conditionalFormatting sqref="K25:M25">
    <cfRule type="containsText" dxfId="489" priority="800" operator="containsText" text="практика">
      <formula>NOT(ISERROR(SEARCH("практика",K25)))</formula>
    </cfRule>
    <cfRule type="containsText" dxfId="488" priority="801" operator="containsText" text="защита кп">
      <formula>NOT(ISERROR(SEARCH("защита кп",K25)))</formula>
    </cfRule>
    <cfRule type="containsText" dxfId="487" priority="802" operator="containsText" text="зачет">
      <formula>NOT(ISERROR(SEARCH("зачет",K25)))</formula>
    </cfRule>
    <cfRule type="containsText" dxfId="486" priority="803" operator="containsText" text="лаб.работа">
      <formula>NOT(ISERROR(SEARCH("лаб.работа",K25)))</formula>
    </cfRule>
  </conditionalFormatting>
  <conditionalFormatting sqref="L2:L3">
    <cfRule type="containsText" dxfId="485" priority="512" operator="containsText" text="практика">
      <formula>NOT(ISERROR(SEARCH("практика",L2)))</formula>
    </cfRule>
    <cfRule type="containsText" dxfId="484" priority="513" operator="containsText" text="защита кп">
      <formula>NOT(ISERROR(SEARCH("защита кп",L2)))</formula>
    </cfRule>
    <cfRule type="containsText" dxfId="483" priority="514" operator="containsText" text="зачет">
      <formula>NOT(ISERROR(SEARCH("зачет",L2)))</formula>
    </cfRule>
    <cfRule type="containsText" dxfId="482" priority="515" operator="containsText" text="лаб.работа">
      <formula>NOT(ISERROR(SEARCH("лаб.работа",L2)))</formula>
    </cfRule>
    <cfRule type="containsText" dxfId="481" priority="517" operator="containsText" text="лекция">
      <formula>NOT(ISERROR(SEARCH("лекция",L2)))</formula>
    </cfRule>
  </conditionalFormatting>
  <conditionalFormatting sqref="L2:L8">
    <cfRule type="containsText" dxfId="480" priority="516" operator="containsText" text="практика">
      <formula>NOT(ISERROR(SEARCH("практика",L2)))</formula>
    </cfRule>
  </conditionalFormatting>
  <conditionalFormatting sqref="L2:L10">
    <cfRule type="containsText" dxfId="479" priority="482" operator="containsText" text="лаб.раб">
      <formula>NOT(ISERROR(SEARCH("лаб.раб",L2)))</formula>
    </cfRule>
  </conditionalFormatting>
  <conditionalFormatting sqref="L8">
    <cfRule type="containsText" dxfId="478" priority="414" operator="containsText" text="защита кп">
      <formula>NOT(ISERROR(SEARCH("защита кп",L8)))</formula>
    </cfRule>
    <cfRule type="containsText" dxfId="477" priority="415" operator="containsText" text="зачет">
      <formula>NOT(ISERROR(SEARCH("зачет",L8)))</formula>
    </cfRule>
    <cfRule type="containsText" dxfId="476" priority="416" operator="containsText" text="лаб.работа">
      <formula>NOT(ISERROR(SEARCH("лаб.работа",L8)))</formula>
    </cfRule>
    <cfRule type="containsText" dxfId="475" priority="417" operator="containsText" text="практика">
      <formula>NOT(ISERROR(SEARCH("практика",L8)))</formula>
    </cfRule>
    <cfRule type="containsText" dxfId="474" priority="418" operator="containsText" text="лекция">
      <formula>NOT(ISERROR(SEARCH("лекция",L8)))</formula>
    </cfRule>
  </conditionalFormatting>
  <conditionalFormatting sqref="L9:L10">
    <cfRule type="containsText" dxfId="473" priority="483" operator="containsText" text="практика">
      <formula>NOT(ISERROR(SEARCH("практика",L9)))</formula>
    </cfRule>
    <cfRule type="containsText" dxfId="472" priority="484" operator="containsText" text="защита кп">
      <formula>NOT(ISERROR(SEARCH("защита кп",L9)))</formula>
    </cfRule>
    <cfRule type="containsText" dxfId="471" priority="485" operator="containsText" text="зачет">
      <formula>NOT(ISERROR(SEARCH("зачет",L9)))</formula>
    </cfRule>
    <cfRule type="containsText" dxfId="470" priority="486" operator="containsText" text="лаб.работа">
      <formula>NOT(ISERROR(SEARCH("лаб.работа",L9)))</formula>
    </cfRule>
    <cfRule type="containsText" dxfId="469" priority="487" operator="containsText" text="практика">
      <formula>NOT(ISERROR(SEARCH("практика",L9)))</formula>
    </cfRule>
    <cfRule type="containsText" dxfId="468" priority="488" operator="containsText" text="лекция">
      <formula>NOT(ISERROR(SEARCH("лекция",L9)))</formula>
    </cfRule>
  </conditionalFormatting>
  <conditionalFormatting sqref="L11 L13:L14">
    <cfRule type="containsText" dxfId="467" priority="205" operator="containsText" text="защита кп">
      <formula>NOT(ISERROR(SEARCH("защита кп",L11)))</formula>
    </cfRule>
    <cfRule type="containsText" dxfId="466" priority="206" operator="containsText" text="зачет">
      <formula>NOT(ISERROR(SEARCH("зачет",L11)))</formula>
    </cfRule>
    <cfRule type="containsText" dxfId="465" priority="207" operator="containsText" text="лаб.работа">
      <formula>NOT(ISERROR(SEARCH("лаб.работа",L11)))</formula>
    </cfRule>
    <cfRule type="containsText" dxfId="464" priority="208" operator="containsText" text="практика">
      <formula>NOT(ISERROR(SEARCH("практика",L11)))</formula>
    </cfRule>
    <cfRule type="containsText" dxfId="463" priority="209" operator="containsText" text="лекция">
      <formula>NOT(ISERROR(SEARCH("лекция",L11)))</formula>
    </cfRule>
  </conditionalFormatting>
  <conditionalFormatting sqref="L11:L15">
    <cfRule type="containsText" dxfId="462" priority="200" operator="containsText" text="защита кп">
      <formula>NOT(ISERROR(SEARCH("защита кп",L11)))</formula>
    </cfRule>
    <cfRule type="containsText" dxfId="461" priority="201" operator="containsText" text="зачет">
      <formula>NOT(ISERROR(SEARCH("зачет",L11)))</formula>
    </cfRule>
    <cfRule type="containsText" dxfId="460" priority="202" operator="containsText" text="лаб.работа">
      <formula>NOT(ISERROR(SEARCH("лаб.работа",L11)))</formula>
    </cfRule>
    <cfRule type="containsText" dxfId="459" priority="203" operator="containsText" text="практика">
      <formula>NOT(ISERROR(SEARCH("практика",L11)))</formula>
    </cfRule>
    <cfRule type="containsText" dxfId="458" priority="204" operator="containsText" text="лекция">
      <formula>NOT(ISERROR(SEARCH("лекция",L11)))</formula>
    </cfRule>
  </conditionalFormatting>
  <conditionalFormatting sqref="L15">
    <cfRule type="containsText" dxfId="457" priority="195" operator="containsText" text="защита кп">
      <formula>NOT(ISERROR(SEARCH("защита кп",L15)))</formula>
    </cfRule>
    <cfRule type="containsText" dxfId="456" priority="196" operator="containsText" text="зачет">
      <formula>NOT(ISERROR(SEARCH("зачет",L15)))</formula>
    </cfRule>
    <cfRule type="containsText" dxfId="455" priority="197" operator="containsText" text="лаб.работа">
      <formula>NOT(ISERROR(SEARCH("лаб.работа",L15)))</formula>
    </cfRule>
    <cfRule type="containsText" dxfId="454" priority="198" operator="containsText" text="практика">
      <formula>NOT(ISERROR(SEARCH("практика",L15)))</formula>
    </cfRule>
    <cfRule type="containsText" dxfId="453" priority="199" operator="containsText" text="лекция">
      <formula>NOT(ISERROR(SEARCH("лекция",L15)))</formula>
    </cfRule>
  </conditionalFormatting>
  <conditionalFormatting sqref="L15:L17">
    <cfRule type="containsText" dxfId="452" priority="1102" operator="containsText" text="защита кп">
      <formula>NOT(ISERROR(SEARCH("защита кп",L15)))</formula>
    </cfRule>
    <cfRule type="containsText" dxfId="451" priority="1103" operator="containsText" text="зачет">
      <formula>NOT(ISERROR(SEARCH("зачет",L15)))</formula>
    </cfRule>
  </conditionalFormatting>
  <conditionalFormatting sqref="L16:L17">
    <cfRule type="containsText" dxfId="450" priority="1117" operator="containsText" text="лаб.работа">
      <formula>NOT(ISERROR(SEARCH("лаб.работа",L16)))</formula>
    </cfRule>
    <cfRule type="containsText" dxfId="449" priority="1118" operator="containsText" text="практика">
      <formula>NOT(ISERROR(SEARCH("практика",L16)))</formula>
    </cfRule>
    <cfRule type="containsText" dxfId="448" priority="1119" operator="containsText" text="лекция">
      <formula>NOT(ISERROR(SEARCH("лекция",L16)))</formula>
    </cfRule>
  </conditionalFormatting>
  <conditionalFormatting sqref="L16:L22">
    <cfRule type="containsText" dxfId="447" priority="359" operator="containsText" text="лаб.раб">
      <formula>NOT(ISERROR(SEARCH("лаб.раб",L16)))</formula>
    </cfRule>
    <cfRule type="containsText" dxfId="446" priority="364" operator="containsText" text="практика">
      <formula>NOT(ISERROR(SEARCH("практика",L16)))</formula>
    </cfRule>
  </conditionalFormatting>
  <conditionalFormatting sqref="L17:L22">
    <cfRule type="containsText" dxfId="445" priority="244" operator="containsText" text="защита кп">
      <formula>NOT(ISERROR(SEARCH("защита кп",L17)))</formula>
    </cfRule>
    <cfRule type="containsText" dxfId="444" priority="245" operator="containsText" text="зачет">
      <formula>NOT(ISERROR(SEARCH("зачет",L17)))</formula>
    </cfRule>
    <cfRule type="containsText" dxfId="443" priority="246" operator="containsText" text="лаб.работа">
      <formula>NOT(ISERROR(SEARCH("лаб.работа",L17)))</formula>
    </cfRule>
    <cfRule type="containsText" dxfId="442" priority="247" operator="containsText" text="практика">
      <formula>NOT(ISERROR(SEARCH("практика",L17)))</formula>
    </cfRule>
    <cfRule type="containsText" dxfId="441" priority="248" operator="containsText" text="лекция">
      <formula>NOT(ISERROR(SEARCH("лекция",L17)))</formula>
    </cfRule>
  </conditionalFormatting>
  <conditionalFormatting sqref="L18:L22">
    <cfRule type="containsText" dxfId="440" priority="360" operator="containsText" text="практика">
      <formula>NOT(ISERROR(SEARCH("практика",L18)))</formula>
    </cfRule>
    <cfRule type="containsText" dxfId="439" priority="361" operator="containsText" text="защита кп">
      <formula>NOT(ISERROR(SEARCH("защита кп",L18)))</formula>
    </cfRule>
    <cfRule type="containsText" dxfId="438" priority="362" operator="containsText" text="зачет">
      <formula>NOT(ISERROR(SEARCH("зачет",L18)))</formula>
    </cfRule>
    <cfRule type="containsText" dxfId="437" priority="363" operator="containsText" text="лаб.работа">
      <formula>NOT(ISERROR(SEARCH("лаб.работа",L18)))</formula>
    </cfRule>
    <cfRule type="containsText" dxfId="436" priority="365" operator="containsText" text="лекция">
      <formula>NOT(ISERROR(SEARCH("лекция",L18)))</formula>
    </cfRule>
  </conditionalFormatting>
  <conditionalFormatting sqref="L24">
    <cfRule type="containsText" dxfId="435" priority="441" operator="containsText" text="практика">
      <formula>NOT(ISERROR(SEARCH("практика",L24)))</formula>
    </cfRule>
    <cfRule type="containsText" dxfId="434" priority="442" operator="containsText" text="защита кп">
      <formula>NOT(ISERROR(SEARCH("защита кп",L24)))</formula>
    </cfRule>
    <cfRule type="containsText" dxfId="433" priority="443" operator="containsText" text="зачет">
      <formula>NOT(ISERROR(SEARCH("зачет",L24)))</formula>
    </cfRule>
    <cfRule type="containsText" dxfId="432" priority="444" operator="containsText" text="лаб.работа">
      <formula>NOT(ISERROR(SEARCH("лаб.работа",L24)))</formula>
    </cfRule>
    <cfRule type="containsText" dxfId="431" priority="445" operator="containsText" text="практика">
      <formula>NOT(ISERROR(SEARCH("практика",L24)))</formula>
    </cfRule>
    <cfRule type="containsText" dxfId="430" priority="446" operator="containsText" text="лекция">
      <formula>NOT(ISERROR(SEARCH("лекция",L24)))</formula>
    </cfRule>
  </conditionalFormatting>
  <conditionalFormatting sqref="L26 L28">
    <cfRule type="containsText" dxfId="429" priority="288" operator="containsText" text="защита кп">
      <formula>NOT(ISERROR(SEARCH("защита кп",L26)))</formula>
    </cfRule>
    <cfRule type="containsText" dxfId="428" priority="289" operator="containsText" text="зачет">
      <formula>NOT(ISERROR(SEARCH("зачет",L26)))</formula>
    </cfRule>
    <cfRule type="containsText" dxfId="427" priority="290" operator="containsText" text="лаб.работа">
      <formula>NOT(ISERROR(SEARCH("лаб.работа",L26)))</formula>
    </cfRule>
    <cfRule type="containsText" dxfId="426" priority="291" operator="containsText" text="практика">
      <formula>NOT(ISERROR(SEARCH("практика",L26)))</formula>
    </cfRule>
    <cfRule type="containsText" dxfId="425" priority="292" operator="containsText" text="лекция">
      <formula>NOT(ISERROR(SEARCH("лекция",L26)))</formula>
    </cfRule>
  </conditionalFormatting>
  <conditionalFormatting sqref="L26:L35">
    <cfRule type="containsText" dxfId="424" priority="281" operator="containsText" text="лаб.раб">
      <formula>NOT(ISERROR(SEARCH("лаб.раб",L26)))</formula>
    </cfRule>
    <cfRule type="containsText" dxfId="423" priority="286" operator="containsText" text="практика">
      <formula>NOT(ISERROR(SEARCH("практика",L26)))</formula>
    </cfRule>
  </conditionalFormatting>
  <conditionalFormatting sqref="L29">
    <cfRule type="containsText" dxfId="422" priority="282" operator="containsText" text="практика">
      <formula>NOT(ISERROR(SEARCH("практика",L29)))</formula>
    </cfRule>
    <cfRule type="containsText" dxfId="421" priority="285" operator="containsText" text="лаб.работа">
      <formula>NOT(ISERROR(SEARCH("лаб.работа",L29)))</formula>
    </cfRule>
    <cfRule type="containsText" dxfId="420" priority="287" operator="containsText" text="лекция">
      <formula>NOT(ISERROR(SEARCH("лекция",L29)))</formula>
    </cfRule>
  </conditionalFormatting>
  <conditionalFormatting sqref="L30:L42">
    <cfRule type="containsText" dxfId="419" priority="1140" operator="containsText" text="защита кп">
      <formula>NOT(ISERROR(SEARCH("защита кп",L30)))</formula>
    </cfRule>
    <cfRule type="containsText" dxfId="418" priority="1141" operator="containsText" text="зачет">
      <formula>NOT(ISERROR(SEARCH("зачет",L30)))</formula>
    </cfRule>
  </conditionalFormatting>
  <conditionalFormatting sqref="L15:M15">
    <cfRule type="containsText" dxfId="417" priority="1104" operator="containsText" text="лаб.работа">
      <formula>NOT(ISERROR(SEARCH("лаб.работа",L15)))</formula>
    </cfRule>
    <cfRule type="containsText" dxfId="416" priority="1105" operator="containsText" text="практика">
      <formula>NOT(ISERROR(SEARCH("практика",L15)))</formula>
    </cfRule>
    <cfRule type="containsText" dxfId="415" priority="1106" operator="containsText" text="лекция">
      <formula>NOT(ISERROR(SEARCH("лекция",L15)))</formula>
    </cfRule>
  </conditionalFormatting>
  <conditionalFormatting sqref="L36:M36">
    <cfRule type="containsText" dxfId="414" priority="1142" operator="containsText" text="лаб.работа">
      <formula>NOT(ISERROR(SEARCH("лаб.работа",L36)))</formula>
    </cfRule>
    <cfRule type="containsText" dxfId="413" priority="1143" operator="containsText" text="практика">
      <formula>NOT(ISERROR(SEARCH("практика",L36)))</formula>
    </cfRule>
    <cfRule type="containsText" dxfId="412" priority="1144" operator="containsText" text="лекция">
      <formula>NOT(ISERROR(SEARCH("лекция",L36)))</formula>
    </cfRule>
  </conditionalFormatting>
  <conditionalFormatting sqref="L29:N29">
    <cfRule type="containsText" dxfId="411" priority="283" operator="containsText" text="защита кп">
      <formula>NOT(ISERROR(SEARCH("защита кп",L29)))</formula>
    </cfRule>
    <cfRule type="containsText" dxfId="410" priority="284" operator="containsText" text="зачет">
      <formula>NOT(ISERROR(SEARCH("зачет",L29)))</formula>
    </cfRule>
  </conditionalFormatting>
  <conditionalFormatting sqref="L11:P11 C4:D4 D16:D17 C23:P23 O26:P28 M29:P29 O31:P35 C43:D43 H43:P43 C29:J29 C2:C3 C6:D7 L13:P14 M12:P12 C25:D28 D30:D42">
    <cfRule type="containsText" dxfId="409" priority="1220" operator="containsText" text="защита кп">
      <formula>NOT(ISERROR(SEARCH("защита кп",C2)))</formula>
    </cfRule>
    <cfRule type="containsText" dxfId="408" priority="1221" operator="containsText" text="зачет">
      <formula>NOT(ISERROR(SEARCH("зачет",C2)))</formula>
    </cfRule>
  </conditionalFormatting>
  <conditionalFormatting sqref="M2:M3">
    <cfRule type="containsText" dxfId="407" priority="760" operator="containsText" text="лаб.раб">
      <formula>NOT(ISERROR(SEARCH("лаб.раб",M2)))</formula>
    </cfRule>
    <cfRule type="containsText" dxfId="406" priority="761" operator="containsText" text="практика">
      <formula>NOT(ISERROR(SEARCH("практика",M2)))</formula>
    </cfRule>
    <cfRule type="containsText" dxfId="405" priority="762" operator="containsText" text="защита кп">
      <formula>NOT(ISERROR(SEARCH("защита кп",M2)))</formula>
    </cfRule>
    <cfRule type="containsText" dxfId="404" priority="763" operator="containsText" text="зачет">
      <formula>NOT(ISERROR(SEARCH("зачет",M2)))</formula>
    </cfRule>
    <cfRule type="containsText" dxfId="403" priority="764" operator="containsText" text="лаб.работа">
      <formula>NOT(ISERROR(SEARCH("лаб.работа",M2)))</formula>
    </cfRule>
    <cfRule type="containsText" dxfId="402" priority="765" operator="containsText" text="практика">
      <formula>NOT(ISERROR(SEARCH("практика",M2)))</formula>
    </cfRule>
    <cfRule type="containsText" dxfId="401" priority="766" operator="containsText" text="лекция">
      <formula>NOT(ISERROR(SEARCH("лекция",M2)))</formula>
    </cfRule>
  </conditionalFormatting>
  <conditionalFormatting sqref="M4:M8">
    <cfRule type="containsText" dxfId="400" priority="715" operator="containsText" text="лаб.раб">
      <formula>NOT(ISERROR(SEARCH("лаб.раб",M4)))</formula>
    </cfRule>
    <cfRule type="containsText" dxfId="399" priority="716" operator="containsText" text="практика">
      <formula>NOT(ISERROR(SEARCH("практика",M4)))</formula>
    </cfRule>
    <cfRule type="containsText" dxfId="398" priority="717" operator="containsText" text="защита кп">
      <formula>NOT(ISERROR(SEARCH("защита кп",M4)))</formula>
    </cfRule>
    <cfRule type="containsText" dxfId="397" priority="718" operator="containsText" text="зачет">
      <formula>NOT(ISERROR(SEARCH("зачет",M4)))</formula>
    </cfRule>
    <cfRule type="containsText" dxfId="396" priority="719" operator="containsText" text="лаб.работа">
      <formula>NOT(ISERROR(SEARCH("лаб.работа",M4)))</formula>
    </cfRule>
    <cfRule type="containsText" dxfId="395" priority="720" operator="containsText" text="практика">
      <formula>NOT(ISERROR(SEARCH("практика",M4)))</formula>
    </cfRule>
    <cfRule type="containsText" dxfId="394" priority="721" operator="containsText" text="лекция">
      <formula>NOT(ISERROR(SEARCH("лекция",M4)))</formula>
    </cfRule>
  </conditionalFormatting>
  <conditionalFormatting sqref="M9:M10">
    <cfRule type="containsText" dxfId="393" priority="119" operator="containsText" text="лаб.раб">
      <formula>NOT(ISERROR(SEARCH("лаб.раб",M9)))</formula>
    </cfRule>
    <cfRule type="containsText" dxfId="392" priority="120" operator="containsText" text="практика">
      <formula>NOT(ISERROR(SEARCH("практика",M9)))</formula>
    </cfRule>
    <cfRule type="containsText" dxfId="391" priority="121" operator="containsText" text="защита кп">
      <formula>NOT(ISERROR(SEARCH("защита кп",M9)))</formula>
    </cfRule>
    <cfRule type="containsText" dxfId="390" priority="122" operator="containsText" text="зачет">
      <formula>NOT(ISERROR(SEARCH("зачет",M9)))</formula>
    </cfRule>
    <cfRule type="containsText" dxfId="389" priority="123" operator="containsText" text="лаб.работа">
      <formula>NOT(ISERROR(SEARCH("лаб.работа",M9)))</formula>
    </cfRule>
    <cfRule type="containsText" dxfId="388" priority="124" operator="containsText" text="практика">
      <formula>NOT(ISERROR(SEARCH("практика",M9)))</formula>
    </cfRule>
    <cfRule type="containsText" dxfId="387" priority="125" operator="containsText" text="лекция">
      <formula>NOT(ISERROR(SEARCH("лекция",M9)))</formula>
    </cfRule>
  </conditionalFormatting>
  <conditionalFormatting sqref="M16:M17">
    <cfRule type="containsText" dxfId="386" priority="111" operator="containsText" text="лаб.раб">
      <formula>NOT(ISERROR(SEARCH("лаб.раб",M16)))</formula>
    </cfRule>
    <cfRule type="containsText" dxfId="385" priority="112" operator="containsText" text="практика">
      <formula>NOT(ISERROR(SEARCH("практика",M16)))</formula>
    </cfRule>
    <cfRule type="containsText" dxfId="384" priority="113" operator="containsText" text="защита кп">
      <formula>NOT(ISERROR(SEARCH("защита кп",M16)))</formula>
    </cfRule>
    <cfRule type="containsText" dxfId="383" priority="114" operator="containsText" text="зачет">
      <formula>NOT(ISERROR(SEARCH("зачет",M16)))</formula>
    </cfRule>
    <cfRule type="containsText" dxfId="382" priority="115" operator="containsText" text="лаб.работа">
      <formula>NOT(ISERROR(SEARCH("лаб.работа",M16)))</formula>
    </cfRule>
    <cfRule type="containsText" dxfId="381" priority="116" operator="containsText" text="практика">
      <formula>NOT(ISERROR(SEARCH("практика",M16)))</formula>
    </cfRule>
    <cfRule type="containsText" dxfId="380" priority="117" operator="containsText" text="лекция">
      <formula>NOT(ISERROR(SEARCH("лекция",M16)))</formula>
    </cfRule>
  </conditionalFormatting>
  <conditionalFormatting sqref="M22">
    <cfRule type="containsText" dxfId="379" priority="704" operator="containsText" text="практика">
      <formula>NOT(ISERROR(SEARCH("практика",M22)))</formula>
    </cfRule>
    <cfRule type="containsText" dxfId="378" priority="705" operator="containsText" text="защита кп">
      <formula>NOT(ISERROR(SEARCH("защита кп",M22)))</formula>
    </cfRule>
    <cfRule type="containsText" dxfId="377" priority="706" operator="containsText" text="зачет">
      <formula>NOT(ISERROR(SEARCH("зачет",M22)))</formula>
    </cfRule>
    <cfRule type="containsText" dxfId="376" priority="707" operator="containsText" text="лаб.работа">
      <formula>NOT(ISERROR(SEARCH("лаб.работа",M22)))</formula>
    </cfRule>
    <cfRule type="containsText" dxfId="375" priority="709" operator="containsText" text="лекция">
      <formula>NOT(ISERROR(SEARCH("лекция",M22)))</formula>
    </cfRule>
  </conditionalFormatting>
  <conditionalFormatting sqref="M24">
    <cfRule type="containsText" dxfId="374" priority="856" operator="containsText" text="защита кп">
      <formula>NOT(ISERROR(SEARCH("защита кп",M24)))</formula>
    </cfRule>
    <cfRule type="containsText" dxfId="373" priority="857" operator="containsText" text="зачет">
      <formula>NOT(ISERROR(SEARCH("зачет",M24)))</formula>
    </cfRule>
    <cfRule type="containsText" dxfId="372" priority="858" operator="containsText" text="лаб.работа">
      <formula>NOT(ISERROR(SEARCH("лаб.работа",M24)))</formula>
    </cfRule>
    <cfRule type="containsText" dxfId="371" priority="859" operator="containsText" text="практика">
      <formula>NOT(ISERROR(SEARCH("практика",M24)))</formula>
    </cfRule>
    <cfRule type="containsText" dxfId="370" priority="860" operator="containsText" text="лекция">
      <formula>NOT(ISERROR(SEARCH("лекция",M24)))</formula>
    </cfRule>
  </conditionalFormatting>
  <conditionalFormatting sqref="M24:M28">
    <cfRule type="containsText" dxfId="369" priority="804" operator="containsText" text="практика">
      <formula>NOT(ISERROR(SEARCH("практика",M24)))</formula>
    </cfRule>
  </conditionalFormatting>
  <conditionalFormatting sqref="M25:M28">
    <cfRule type="containsText" dxfId="368" priority="805" operator="containsText" text="лекция">
      <formula>NOT(ISERROR(SEARCH("лекция",M25)))</formula>
    </cfRule>
  </conditionalFormatting>
  <conditionalFormatting sqref="M29:M35">
    <cfRule type="containsText" dxfId="367" priority="700" operator="containsText" text="лаб.работа">
      <formula>NOT(ISERROR(SEARCH("лаб.работа",M29)))</formula>
    </cfRule>
    <cfRule type="containsText" dxfId="366" priority="701" operator="containsText" text="практика">
      <formula>NOT(ISERROR(SEARCH("практика",M29)))</formula>
    </cfRule>
    <cfRule type="containsText" dxfId="365" priority="702" operator="containsText" text="лекция">
      <formula>NOT(ISERROR(SEARCH("лекция",M29)))</formula>
    </cfRule>
  </conditionalFormatting>
  <conditionalFormatting sqref="M30:M35">
    <cfRule type="containsText" dxfId="364" priority="698" operator="containsText" text="защита кп">
      <formula>NOT(ISERROR(SEARCH("защита кп",M30)))</formula>
    </cfRule>
    <cfRule type="containsText" dxfId="363" priority="699" operator="containsText" text="зачет">
      <formula>NOT(ISERROR(SEARCH("зачет",M30)))</formula>
    </cfRule>
  </conditionalFormatting>
  <conditionalFormatting sqref="M37:M42">
    <cfRule type="containsText" dxfId="362" priority="971" operator="containsText" text="защита кп">
      <formula>NOT(ISERROR(SEARCH("защита кп",M37)))</formula>
    </cfRule>
    <cfRule type="containsText" dxfId="361" priority="972" operator="containsText" text="зачет">
      <formula>NOT(ISERROR(SEARCH("зачет",M37)))</formula>
    </cfRule>
    <cfRule type="containsText" dxfId="360" priority="973" operator="containsText" text="лаб.работа">
      <formula>NOT(ISERROR(SEARCH("лаб.работа",M37)))</formula>
    </cfRule>
    <cfRule type="containsText" dxfId="359" priority="974" operator="containsText" text="практика">
      <formula>NOT(ISERROR(SEARCH("практика",M37)))</formula>
    </cfRule>
    <cfRule type="containsText" dxfId="358" priority="975" operator="containsText" text="лекция">
      <formula>NOT(ISERROR(SEARCH("лекция",M37)))</formula>
    </cfRule>
    <cfRule type="containsText" dxfId="357" priority="976" operator="containsText" text="защита кп">
      <formula>NOT(ISERROR(SEARCH("защита кп",M37)))</formula>
    </cfRule>
    <cfRule type="containsText" dxfId="356" priority="977" operator="containsText" text="зачет">
      <formula>NOT(ISERROR(SEARCH("зачет",M37)))</formula>
    </cfRule>
    <cfRule type="containsText" dxfId="355" priority="978" operator="containsText" text="лаб.работа">
      <formula>NOT(ISERROR(SEARCH("лаб.работа",M37)))</formula>
    </cfRule>
    <cfRule type="containsText" dxfId="354" priority="979" operator="containsText" text="практика">
      <formula>NOT(ISERROR(SEARCH("практика",M37)))</formula>
    </cfRule>
    <cfRule type="containsText" dxfId="353" priority="980" operator="containsText" text="лекция">
      <formula>NOT(ISERROR(SEARCH("лекция",M37)))</formula>
    </cfRule>
    <cfRule type="containsText" dxfId="352" priority="982" operator="containsText" text="практика">
      <formula>NOT(ISERROR(SEARCH("практика",M37)))</formula>
    </cfRule>
    <cfRule type="containsText" dxfId="351" priority="983" operator="containsText" text="защита кп">
      <formula>NOT(ISERROR(SEARCH("защита кп",M37)))</formula>
    </cfRule>
    <cfRule type="containsText" dxfId="350" priority="984" operator="containsText" text="зачет">
      <formula>NOT(ISERROR(SEARCH("зачет",M37)))</formula>
    </cfRule>
    <cfRule type="containsText" dxfId="349" priority="985" operator="containsText" text="лаб.работа">
      <formula>NOT(ISERROR(SEARCH("лаб.работа",M37)))</formula>
    </cfRule>
    <cfRule type="containsText" dxfId="348" priority="987" operator="containsText" text="лекция">
      <formula>NOT(ISERROR(SEARCH("лекция",M37)))</formula>
    </cfRule>
  </conditionalFormatting>
  <conditionalFormatting sqref="M30:N30">
    <cfRule type="containsText" dxfId="347" priority="352" operator="containsText" text="лаб.раб">
      <formula>NOT(ISERROR(SEARCH("лаб.раб",M30)))</formula>
    </cfRule>
    <cfRule type="containsText" dxfId="346" priority="357" operator="containsText" text="практика">
      <formula>NOT(ISERROR(SEARCH("практика",M30)))</formula>
    </cfRule>
  </conditionalFormatting>
  <conditionalFormatting sqref="M15:O15">
    <cfRule type="containsText" dxfId="345" priority="1097" operator="containsText" text="защита кп">
      <formula>NOT(ISERROR(SEARCH("защита кп",M15)))</formula>
    </cfRule>
    <cfRule type="containsText" dxfId="344" priority="1098" operator="containsText" text="зачет">
      <formula>NOT(ISERROR(SEARCH("зачет",M15)))</formula>
    </cfRule>
  </conditionalFormatting>
  <conditionalFormatting sqref="M18:O21">
    <cfRule type="containsText" dxfId="343" priority="710" operator="containsText" text="защита кп">
      <formula>NOT(ISERROR(SEARCH("защита кп",M18)))</formula>
    </cfRule>
    <cfRule type="containsText" dxfId="342" priority="711" operator="containsText" text="зачет">
      <formula>NOT(ISERROR(SEARCH("зачет",M18)))</formula>
    </cfRule>
    <cfRule type="containsText" dxfId="341" priority="712" operator="containsText" text="лаб.работа">
      <formula>NOT(ISERROR(SEARCH("лаб.работа",M18)))</formula>
    </cfRule>
    <cfRule type="containsText" dxfId="340" priority="713" operator="containsText" text="практика">
      <formula>NOT(ISERROR(SEARCH("практика",M18)))</formula>
    </cfRule>
    <cfRule type="containsText" dxfId="339" priority="714" operator="containsText" text="лекция">
      <formula>NOT(ISERROR(SEARCH("лекция",M18)))</formula>
    </cfRule>
  </conditionalFormatting>
  <conditionalFormatting sqref="M18:P22">
    <cfRule type="containsText" dxfId="338" priority="703" operator="containsText" text="лаб.раб">
      <formula>NOT(ISERROR(SEARCH("лаб.раб",M18)))</formula>
    </cfRule>
    <cfRule type="containsText" dxfId="337" priority="708" operator="containsText" text="практика">
      <formula>NOT(ISERROR(SEARCH("практика",M18)))</formula>
    </cfRule>
  </conditionalFormatting>
  <conditionalFormatting sqref="M29:P29 B43:P43 E2:J2 N26:P28 N2:N3 N9:N10 P2:P3 A1:P1 A2:C2 B4:D4 A9:B14 A15:F15 A16:B17 D16:D17 A18:D22 A23:P23 A30:B36 O31:P35 L36:P36 B3:C3 B8:J8 B6:D7 N4:P8 B5:J5 L11:P15 A25:D28 F30:F36 H30:H36 J30:J42 D30:D36">
    <cfRule type="containsText" dxfId="336" priority="1085" operator="containsText" text="лаб.раб">
      <formula>NOT(ISERROR(SEARCH("лаб.раб",A1)))</formula>
    </cfRule>
  </conditionalFormatting>
  <conditionalFormatting sqref="M36:P36">
    <cfRule type="containsText" dxfId="335" priority="1135" operator="containsText" text="защита кп">
      <formula>NOT(ISERROR(SEARCH("защита кп",M36)))</formula>
    </cfRule>
    <cfRule type="containsText" dxfId="334" priority="1136" operator="containsText" text="зачет">
      <formula>NOT(ISERROR(SEARCH("зачет",M36)))</formula>
    </cfRule>
  </conditionalFormatting>
  <conditionalFormatting sqref="M37:P42">
    <cfRule type="containsText" dxfId="333" priority="981" operator="containsText" text="лаб.раб">
      <formula>NOT(ISERROR(SEARCH("лаб.раб",M37)))</formula>
    </cfRule>
    <cfRule type="containsText" dxfId="332" priority="986" operator="containsText" text="практика">
      <formula>NOT(ISERROR(SEARCH("практика",M37)))</formula>
    </cfRule>
  </conditionalFormatting>
  <conditionalFormatting sqref="N2">
    <cfRule type="containsText" dxfId="331" priority="173" operator="containsText" text="защита кп">
      <formula>NOT(ISERROR(SEARCH("защита кп",N2)))</formula>
    </cfRule>
    <cfRule type="containsText" dxfId="330" priority="174" operator="containsText" text="зачет">
      <formula>NOT(ISERROR(SEARCH("зачет",N2)))</formula>
    </cfRule>
    <cfRule type="containsText" dxfId="329" priority="175" operator="containsText" text="лаб.работа">
      <formula>NOT(ISERROR(SEARCH("лаб.работа",N2)))</formula>
    </cfRule>
    <cfRule type="containsText" dxfId="328" priority="176" operator="containsText" text="практика">
      <formula>NOT(ISERROR(SEARCH("практика",N2)))</formula>
    </cfRule>
    <cfRule type="containsText" dxfId="327" priority="177" operator="containsText" text="лекция">
      <formula>NOT(ISERROR(SEARCH("лекция",N2)))</formula>
    </cfRule>
    <cfRule type="containsText" dxfId="326" priority="178" operator="containsText" text="защита кп">
      <formula>NOT(ISERROR(SEARCH("защита кп",N2)))</formula>
    </cfRule>
    <cfRule type="containsText" dxfId="325" priority="179" operator="containsText" text="зачет">
      <formula>NOT(ISERROR(SEARCH("зачет",N2)))</formula>
    </cfRule>
    <cfRule type="containsText" dxfId="324" priority="180" operator="containsText" text="лаб.работа">
      <formula>NOT(ISERROR(SEARCH("лаб.работа",N2)))</formula>
    </cfRule>
    <cfRule type="containsText" dxfId="323" priority="181" operator="containsText" text="практика">
      <formula>NOT(ISERROR(SEARCH("практика",N2)))</formula>
    </cfRule>
    <cfRule type="containsText" dxfId="322" priority="182" operator="containsText" text="лекция">
      <formula>NOT(ISERROR(SEARCH("лекция",N2)))</formula>
    </cfRule>
  </conditionalFormatting>
  <conditionalFormatting sqref="N2:N10">
    <cfRule type="containsText" dxfId="321" priority="168" operator="containsText" text="защита кп">
      <formula>NOT(ISERROR(SEARCH("защита кп",N2)))</formula>
    </cfRule>
    <cfRule type="containsText" dxfId="320" priority="169" operator="containsText" text="зачет">
      <formula>NOT(ISERROR(SEARCH("зачет",N2)))</formula>
    </cfRule>
    <cfRule type="containsText" dxfId="319" priority="170" operator="containsText" text="лаб.работа">
      <formula>NOT(ISERROR(SEARCH("лаб.работа",N2)))</formula>
    </cfRule>
    <cfRule type="containsText" dxfId="318" priority="171" operator="containsText" text="практика">
      <formula>NOT(ISERROR(SEARCH("практика",N2)))</formula>
    </cfRule>
    <cfRule type="containsText" dxfId="317" priority="172" operator="containsText" text="лекция">
      <formula>NOT(ISERROR(SEARCH("лекция",N2)))</formula>
    </cfRule>
    <cfRule type="containsText" dxfId="316" priority="1087" operator="containsText" text="защита кп">
      <formula>NOT(ISERROR(SEARCH("защита кп",N2)))</formula>
    </cfRule>
    <cfRule type="containsText" dxfId="315" priority="1088" operator="containsText" text="зачет">
      <formula>NOT(ISERROR(SEARCH("зачет",N2)))</formula>
    </cfRule>
    <cfRule type="containsText" dxfId="314" priority="1089" operator="containsText" text="лаб.работа">
      <formula>NOT(ISERROR(SEARCH("лаб.работа",N2)))</formula>
    </cfRule>
    <cfRule type="containsText" dxfId="313" priority="1090" operator="containsText" text="практика">
      <formula>NOT(ISERROR(SEARCH("практика",N2)))</formula>
    </cfRule>
    <cfRule type="containsText" dxfId="312" priority="1091" operator="containsText" text="лекция">
      <formula>NOT(ISERROR(SEARCH("лекция",N2)))</formula>
    </cfRule>
  </conditionalFormatting>
  <conditionalFormatting sqref="N3">
    <cfRule type="containsText" dxfId="311" priority="158" operator="containsText" text="защита кп">
      <formula>NOT(ISERROR(SEARCH("защита кп",N3)))</formula>
    </cfRule>
    <cfRule type="containsText" dxfId="310" priority="159" operator="containsText" text="зачет">
      <formula>NOT(ISERROR(SEARCH("зачет",N3)))</formula>
    </cfRule>
    <cfRule type="containsText" dxfId="309" priority="160" operator="containsText" text="лаб.работа">
      <formula>NOT(ISERROR(SEARCH("лаб.работа",N3)))</formula>
    </cfRule>
    <cfRule type="containsText" dxfId="308" priority="161" operator="containsText" text="практика">
      <formula>NOT(ISERROR(SEARCH("практика",N3)))</formula>
    </cfRule>
    <cfRule type="containsText" dxfId="307" priority="162" operator="containsText" text="лекция">
      <formula>NOT(ISERROR(SEARCH("лекция",N3)))</formula>
    </cfRule>
    <cfRule type="containsText" dxfId="306" priority="163" operator="containsText" text="защита кп">
      <formula>NOT(ISERROR(SEARCH("защита кп",N3)))</formula>
    </cfRule>
    <cfRule type="containsText" dxfId="305" priority="164" operator="containsText" text="зачет">
      <formula>NOT(ISERROR(SEARCH("зачет",N3)))</formula>
    </cfRule>
    <cfRule type="containsText" dxfId="304" priority="165" operator="containsText" text="лаб.работа">
      <formula>NOT(ISERROR(SEARCH("лаб.работа",N3)))</formula>
    </cfRule>
    <cfRule type="containsText" dxfId="303" priority="166" operator="containsText" text="практика">
      <formula>NOT(ISERROR(SEARCH("практика",N3)))</formula>
    </cfRule>
    <cfRule type="containsText" dxfId="302" priority="167" operator="containsText" text="лекция">
      <formula>NOT(ISERROR(SEARCH("лекция",N3)))</formula>
    </cfRule>
  </conditionalFormatting>
  <conditionalFormatting sqref="N16">
    <cfRule type="containsText" dxfId="301" priority="392" operator="containsText" text="лекция">
      <formula>NOT(ISERROR(SEARCH("лекция",N16)))</formula>
    </cfRule>
  </conditionalFormatting>
  <conditionalFormatting sqref="N16:N17">
    <cfRule type="containsText" dxfId="300" priority="386" operator="containsText" text="защита кп">
      <formula>NOT(ISERROR(SEARCH("защита кп",N16)))</formula>
    </cfRule>
    <cfRule type="containsText" dxfId="299" priority="387" operator="containsText" text="зачет">
      <formula>NOT(ISERROR(SEARCH("зачет",N16)))</formula>
    </cfRule>
    <cfRule type="containsText" dxfId="298" priority="388" operator="containsText" text="лаб.работа">
      <formula>NOT(ISERROR(SEARCH("лаб.работа",N16)))</formula>
    </cfRule>
    <cfRule type="containsText" dxfId="297" priority="393" operator="containsText" text="лаб.раб">
      <formula>NOT(ISERROR(SEARCH("лаб.раб",N16)))</formula>
    </cfRule>
    <cfRule type="containsText" dxfId="296" priority="394" operator="containsText" text="практика">
      <formula>NOT(ISERROR(SEARCH("практика",N16)))</formula>
    </cfRule>
    <cfRule type="containsText" dxfId="295" priority="395" operator="containsText" text="защита кп">
      <formula>NOT(ISERROR(SEARCH("защита кп",N16)))</formula>
    </cfRule>
    <cfRule type="containsText" dxfId="294" priority="396" operator="containsText" text="зачет">
      <formula>NOT(ISERROR(SEARCH("зачет",N16)))</formula>
    </cfRule>
    <cfRule type="containsText" dxfId="293" priority="397" operator="containsText" text="лаб.работа">
      <formula>NOT(ISERROR(SEARCH("лаб.работа",N16)))</formula>
    </cfRule>
    <cfRule type="containsText" dxfId="292" priority="398" operator="containsText" text="практика">
      <formula>NOT(ISERROR(SEARCH("практика",N16)))</formula>
    </cfRule>
    <cfRule type="containsText" dxfId="291" priority="399" operator="containsText" text="лекция">
      <formula>NOT(ISERROR(SEARCH("лекция",N16)))</formula>
    </cfRule>
  </conditionalFormatting>
  <conditionalFormatting sqref="N17">
    <cfRule type="containsText" dxfId="290" priority="389" operator="containsText" text="практика">
      <formula>NOT(ISERROR(SEARCH("практика",N17)))</formula>
    </cfRule>
    <cfRule type="containsText" dxfId="289" priority="390" operator="containsText" text="лекция">
      <formula>NOT(ISERROR(SEARCH("лекция",N17)))</formula>
    </cfRule>
  </conditionalFormatting>
  <conditionalFormatting sqref="N24">
    <cfRule type="containsText" dxfId="288" priority="434" operator="containsText" text="практика">
      <formula>NOT(ISERROR(SEARCH("практика",N24)))</formula>
    </cfRule>
    <cfRule type="containsText" dxfId="287" priority="435" operator="containsText" text="защита кп">
      <formula>NOT(ISERROR(SEARCH("защита кп",N24)))</formula>
    </cfRule>
    <cfRule type="containsText" dxfId="286" priority="436" operator="containsText" text="зачет">
      <formula>NOT(ISERROR(SEARCH("зачет",N24)))</formula>
    </cfRule>
    <cfRule type="containsText" dxfId="285" priority="437" operator="containsText" text="лаб.работа">
      <formula>NOT(ISERROR(SEARCH("лаб.работа",N24)))</formula>
    </cfRule>
    <cfRule type="containsText" dxfId="284" priority="439" operator="containsText" text="лекция">
      <formula>NOT(ISERROR(SEARCH("лекция",N24)))</formula>
    </cfRule>
  </conditionalFormatting>
  <conditionalFormatting sqref="N24:N28">
    <cfRule type="containsText" dxfId="283" priority="433" operator="containsText" text="лаб.раб">
      <formula>NOT(ISERROR(SEARCH("лаб.раб",N24)))</formula>
    </cfRule>
  </conditionalFormatting>
  <conditionalFormatting sqref="N25:N28">
    <cfRule type="containsText" dxfId="282" priority="1185" operator="containsText" text="защита кп">
      <formula>NOT(ISERROR(SEARCH("защита кп",N25)))</formula>
    </cfRule>
    <cfRule type="containsText" dxfId="281" priority="1186" operator="containsText" text="зачет">
      <formula>NOT(ISERROR(SEARCH("зачет",N25)))</formula>
    </cfRule>
    <cfRule type="containsText" dxfId="280" priority="1187" operator="containsText" text="лаб.работа">
      <formula>NOT(ISERROR(SEARCH("лаб.работа",N25)))</formula>
    </cfRule>
    <cfRule type="containsText" dxfId="279" priority="1188" operator="containsText" text="практика">
      <formula>NOT(ISERROR(SEARCH("практика",N25)))</formula>
    </cfRule>
    <cfRule type="containsText" dxfId="278" priority="1189" operator="containsText" text="лекция">
      <formula>NOT(ISERROR(SEARCH("лекция",N25)))</formula>
    </cfRule>
  </conditionalFormatting>
  <conditionalFormatting sqref="N26:N28">
    <cfRule type="containsText" dxfId="277" priority="276" operator="containsText" text="защита кп">
      <formula>NOT(ISERROR(SEARCH("защита кп",N26)))</formula>
    </cfRule>
    <cfRule type="containsText" dxfId="276" priority="277" operator="containsText" text="зачет">
      <formula>NOT(ISERROR(SEARCH("зачет",N26)))</formula>
    </cfRule>
    <cfRule type="containsText" dxfId="275" priority="278" operator="containsText" text="лаб.работа">
      <formula>NOT(ISERROR(SEARCH("лаб.работа",N26)))</formula>
    </cfRule>
    <cfRule type="containsText" dxfId="274" priority="279" operator="containsText" text="практика">
      <formula>NOT(ISERROR(SEARCH("практика",N26)))</formula>
    </cfRule>
    <cfRule type="containsText" dxfId="273" priority="280" operator="containsText" text="лекция">
      <formula>NOT(ISERROR(SEARCH("лекция",N26)))</formula>
    </cfRule>
  </conditionalFormatting>
  <conditionalFormatting sqref="N29">
    <cfRule type="containsText" dxfId="272" priority="1077" operator="containsText" text="практика">
      <formula>NOT(ISERROR(SEARCH("практика",N29)))</formula>
    </cfRule>
    <cfRule type="containsText" dxfId="271" priority="1078" operator="containsText" text="лекция">
      <formula>NOT(ISERROR(SEARCH("лекция",N29)))</formula>
    </cfRule>
  </conditionalFormatting>
  <conditionalFormatting sqref="N29:N30">
    <cfRule type="containsText" dxfId="270" priority="356" operator="containsText" text="лаб.работа">
      <formula>NOT(ISERROR(SEARCH("лаб.работа",N29)))</formula>
    </cfRule>
  </conditionalFormatting>
  <conditionalFormatting sqref="N30">
    <cfRule type="containsText" dxfId="269" priority="353" operator="containsText" text="практика">
      <formula>NOT(ISERROR(SEARCH("практика",N30)))</formula>
    </cfRule>
    <cfRule type="containsText" dxfId="268" priority="354" operator="containsText" text="защита кп">
      <formula>NOT(ISERROR(SEARCH("защита кп",N30)))</formula>
    </cfRule>
    <cfRule type="containsText" dxfId="267" priority="355" operator="containsText" text="зачет">
      <formula>NOT(ISERROR(SEARCH("зачет",N30)))</formula>
    </cfRule>
    <cfRule type="containsText" dxfId="266" priority="358" operator="containsText" text="лекция">
      <formula>NOT(ISERROR(SEARCH("лекция",N30)))</formula>
    </cfRule>
  </conditionalFormatting>
  <conditionalFormatting sqref="N30:N31">
    <cfRule type="containsText" dxfId="265" priority="347" operator="containsText" text="защита кп">
      <formula>NOT(ISERROR(SEARCH("защита кп",N30)))</formula>
    </cfRule>
    <cfRule type="containsText" dxfId="264" priority="348" operator="containsText" text="зачет">
      <formula>NOT(ISERROR(SEARCH("зачет",N30)))</formula>
    </cfRule>
    <cfRule type="containsText" dxfId="263" priority="349" operator="containsText" text="лаб.работа">
      <formula>NOT(ISERROR(SEARCH("лаб.работа",N30)))</formula>
    </cfRule>
    <cfRule type="containsText" dxfId="262" priority="350" operator="containsText" text="практика">
      <formula>NOT(ISERROR(SEARCH("практика",N30)))</formula>
    </cfRule>
    <cfRule type="containsText" dxfId="261" priority="351" operator="containsText" text="лекция">
      <formula>NOT(ISERROR(SEARCH("лекция",N30)))</formula>
    </cfRule>
  </conditionalFormatting>
  <conditionalFormatting sqref="N31">
    <cfRule type="containsText" dxfId="260" priority="345" operator="containsText" text="лаб.раб">
      <formula>NOT(ISERROR(SEARCH("лаб.раб",N31)))</formula>
    </cfRule>
    <cfRule type="containsText" dxfId="259" priority="346" operator="containsText" text="практика">
      <formula>NOT(ISERROR(SEARCH("практика",N31)))</formula>
    </cfRule>
  </conditionalFormatting>
  <conditionalFormatting sqref="N31:N35">
    <cfRule type="containsText" dxfId="258" priority="340" operator="containsText" text="защита кп">
      <formula>NOT(ISERROR(SEARCH("защита кп",N31)))</formula>
    </cfRule>
    <cfRule type="containsText" dxfId="257" priority="341" operator="containsText" text="зачет">
      <formula>NOT(ISERROR(SEARCH("зачет",N31)))</formula>
    </cfRule>
    <cfRule type="containsText" dxfId="256" priority="342" operator="containsText" text="лаб.работа">
      <formula>NOT(ISERROR(SEARCH("лаб.работа",N31)))</formula>
    </cfRule>
    <cfRule type="containsText" dxfId="255" priority="343" operator="containsText" text="практика">
      <formula>NOT(ISERROR(SEARCH("практика",N31)))</formula>
    </cfRule>
    <cfRule type="containsText" dxfId="254" priority="344" operator="containsText" text="лекция">
      <formula>NOT(ISERROR(SEARCH("лекция",N31)))</formula>
    </cfRule>
  </conditionalFormatting>
  <conditionalFormatting sqref="N32:N35">
    <cfRule type="containsText" dxfId="253" priority="333" operator="containsText" text="защита кп">
      <formula>NOT(ISERROR(SEARCH("защита кп",N32)))</formula>
    </cfRule>
    <cfRule type="containsText" dxfId="252" priority="334" operator="containsText" text="зачет">
      <formula>NOT(ISERROR(SEARCH("зачет",N32)))</formula>
    </cfRule>
    <cfRule type="containsText" dxfId="251" priority="335" operator="containsText" text="лаб.работа">
      <formula>NOT(ISERROR(SEARCH("лаб.работа",N32)))</formula>
    </cfRule>
    <cfRule type="containsText" dxfId="250" priority="336" operator="containsText" text="практика">
      <formula>NOT(ISERROR(SEARCH("практика",N32)))</formula>
    </cfRule>
    <cfRule type="containsText" dxfId="249" priority="337" operator="containsText" text="лекция">
      <formula>NOT(ISERROR(SEARCH("лекция",N32)))</formula>
    </cfRule>
    <cfRule type="containsText" dxfId="248" priority="338" operator="containsText" text="лаб.раб">
      <formula>NOT(ISERROR(SEARCH("лаб.раб",N32)))</formula>
    </cfRule>
    <cfRule type="containsText" dxfId="247" priority="339" operator="containsText" text="практика">
      <formula>NOT(ISERROR(SEARCH("практика",N32)))</formula>
    </cfRule>
  </conditionalFormatting>
  <conditionalFormatting sqref="N15:O15">
    <cfRule type="containsText" dxfId="246" priority="1099" operator="containsText" text="лаб.работа">
      <formula>NOT(ISERROR(SEARCH("лаб.работа",N15)))</formula>
    </cfRule>
    <cfRule type="containsText" dxfId="245" priority="1100" operator="containsText" text="практика">
      <formula>NOT(ISERROR(SEARCH("практика",N15)))</formula>
    </cfRule>
    <cfRule type="containsText" dxfId="244" priority="1101" operator="containsText" text="лекция">
      <formula>NOT(ISERROR(SEARCH("лекция",N15)))</formula>
    </cfRule>
  </conditionalFormatting>
  <conditionalFormatting sqref="N16:O16">
    <cfRule type="containsText" dxfId="243" priority="391" operator="containsText" text="практика">
      <formula>NOT(ISERROR(SEARCH("практика",N16)))</formula>
    </cfRule>
  </conditionalFormatting>
  <conditionalFormatting sqref="N24:O24">
    <cfRule type="containsText" dxfId="242" priority="438" operator="containsText" text="практика">
      <formula>NOT(ISERROR(SEARCH("практика",N24)))</formula>
    </cfRule>
  </conditionalFormatting>
  <conditionalFormatting sqref="N22:P22">
    <cfRule type="containsText" dxfId="241" priority="1170" operator="containsText" text="защита кп">
      <formula>NOT(ISERROR(SEARCH("защита кп",N22)))</formula>
    </cfRule>
    <cfRule type="containsText" dxfId="240" priority="1171" operator="containsText" text="зачет">
      <formula>NOT(ISERROR(SEARCH("зачет",N22)))</formula>
    </cfRule>
    <cfRule type="containsText" dxfId="239" priority="1172" operator="containsText" text="лаб.работа">
      <formula>NOT(ISERROR(SEARCH("лаб.работа",N22)))</formula>
    </cfRule>
    <cfRule type="containsText" dxfId="238" priority="1173" operator="containsText" text="практика">
      <formula>NOT(ISERROR(SEARCH("практика",N22)))</formula>
    </cfRule>
    <cfRule type="containsText" dxfId="237" priority="1174" operator="containsText" text="лекция">
      <formula>NOT(ISERROR(SEARCH("лекция",N22)))</formula>
    </cfRule>
  </conditionalFormatting>
  <conditionalFormatting sqref="N36:P36">
    <cfRule type="containsText" dxfId="236" priority="1137" operator="containsText" text="лаб.работа">
      <formula>NOT(ISERROR(SEARCH("лаб.работа",N36)))</formula>
    </cfRule>
    <cfRule type="containsText" dxfId="235" priority="1138" operator="containsText" text="практика">
      <formula>NOT(ISERROR(SEARCH("практика",N36)))</formula>
    </cfRule>
    <cfRule type="containsText" dxfId="234" priority="1139" operator="containsText" text="лекция">
      <formula>NOT(ISERROR(SEARCH("лекция",N36)))</formula>
    </cfRule>
  </conditionalFormatting>
  <conditionalFormatting sqref="N37:P42">
    <cfRule type="containsText" dxfId="233" priority="1175" operator="containsText" text="защита кп">
      <formula>NOT(ISERROR(SEARCH("защита кп",N37)))</formula>
    </cfRule>
    <cfRule type="containsText" dxfId="232" priority="1176" operator="containsText" text="зачет">
      <formula>NOT(ISERROR(SEARCH("зачет",N37)))</formula>
    </cfRule>
    <cfRule type="containsText" dxfId="231" priority="1177" operator="containsText" text="лаб.работа">
      <formula>NOT(ISERROR(SEARCH("лаб.работа",N37)))</formula>
    </cfRule>
    <cfRule type="containsText" dxfId="230" priority="1178" operator="containsText" text="практика">
      <formula>NOT(ISERROR(SEARCH("практика",N37)))</formula>
    </cfRule>
    <cfRule type="containsText" dxfId="229" priority="1179" operator="containsText" text="лекция">
      <formula>NOT(ISERROR(SEARCH("лекция",N37)))</formula>
    </cfRule>
  </conditionalFormatting>
  <conditionalFormatting sqref="O2:O3">
    <cfRule type="containsText" dxfId="228" priority="793" operator="containsText" text="лаб.раб">
      <formula>NOT(ISERROR(SEARCH("лаб.раб",O2)))</formula>
    </cfRule>
    <cfRule type="containsText" dxfId="227" priority="794" operator="containsText" text="практика">
      <formula>NOT(ISERROR(SEARCH("практика",O2)))</formula>
    </cfRule>
    <cfRule type="containsText" dxfId="226" priority="795" operator="containsText" text="защита кп">
      <formula>NOT(ISERROR(SEARCH("защита кп",O2)))</formula>
    </cfRule>
    <cfRule type="containsText" dxfId="225" priority="796" operator="containsText" text="зачет">
      <formula>NOT(ISERROR(SEARCH("зачет",O2)))</formula>
    </cfRule>
    <cfRule type="containsText" dxfId="224" priority="797" operator="containsText" text="лаб.работа">
      <formula>NOT(ISERROR(SEARCH("лаб.работа",O2)))</formula>
    </cfRule>
    <cfRule type="containsText" dxfId="223" priority="798" operator="containsText" text="практика">
      <formula>NOT(ISERROR(SEARCH("практика",O2)))</formula>
    </cfRule>
    <cfRule type="containsText" dxfId="222" priority="799" operator="containsText" text="лекция">
      <formula>NOT(ISERROR(SEARCH("лекция",O2)))</formula>
    </cfRule>
  </conditionalFormatting>
  <conditionalFormatting sqref="O4:O7">
    <cfRule type="containsText" dxfId="221" priority="1215" operator="containsText" text="защита кп">
      <formula>NOT(ISERROR(SEARCH("защита кп",O4)))</formula>
    </cfRule>
    <cfRule type="containsText" dxfId="220" priority="1216" operator="containsText" text="зачет">
      <formula>NOT(ISERROR(SEARCH("зачет",O4)))</formula>
    </cfRule>
    <cfRule type="containsText" dxfId="219" priority="1217" operator="containsText" text="лаб.работа">
      <formula>NOT(ISERROR(SEARCH("лаб.работа",O4)))</formula>
    </cfRule>
    <cfRule type="containsText" dxfId="218" priority="1218" operator="containsText" text="практика">
      <formula>NOT(ISERROR(SEARCH("практика",O4)))</formula>
    </cfRule>
    <cfRule type="containsText" dxfId="217" priority="1219" operator="containsText" text="лекция">
      <formula>NOT(ISERROR(SEARCH("лекция",O4)))</formula>
    </cfRule>
  </conditionalFormatting>
  <conditionalFormatting sqref="O9">
    <cfRule type="containsText" dxfId="216" priority="729" operator="containsText" text="защита кп">
      <formula>NOT(ISERROR(SEARCH("защита кп",O9)))</formula>
    </cfRule>
    <cfRule type="containsText" dxfId="215" priority="730" operator="containsText" text="зачет">
      <formula>NOT(ISERROR(SEARCH("зачет",O9)))</formula>
    </cfRule>
    <cfRule type="containsText" dxfId="214" priority="731" operator="containsText" text="лаб.работа">
      <formula>NOT(ISERROR(SEARCH("лаб.работа",O9)))</formula>
    </cfRule>
    <cfRule type="containsText" dxfId="213" priority="732" operator="containsText" text="практика">
      <formula>NOT(ISERROR(SEARCH("практика",O9)))</formula>
    </cfRule>
    <cfRule type="containsText" dxfId="212" priority="733" operator="containsText" text="лекция">
      <formula>NOT(ISERROR(SEARCH("лекция",O9)))</formula>
    </cfRule>
  </conditionalFormatting>
  <conditionalFormatting sqref="O9:O10">
    <cfRule type="containsText" dxfId="211" priority="118" operator="containsText" text="лаб.раб">
      <formula>NOT(ISERROR(SEARCH("лаб.раб",O9)))</formula>
    </cfRule>
  </conditionalFormatting>
  <conditionalFormatting sqref="O16">
    <cfRule type="containsText" dxfId="210" priority="755" operator="containsText" text="защита кп">
      <formula>NOT(ISERROR(SEARCH("защита кп",O16)))</formula>
    </cfRule>
    <cfRule type="containsText" dxfId="209" priority="756" operator="containsText" text="зачет">
      <formula>NOT(ISERROR(SEARCH("зачет",O16)))</formula>
    </cfRule>
    <cfRule type="containsText" dxfId="208" priority="757" operator="containsText" text="лаб.работа">
      <formula>NOT(ISERROR(SEARCH("лаб.работа",O16)))</formula>
    </cfRule>
    <cfRule type="containsText" dxfId="207" priority="759" operator="containsText" text="лекция">
      <formula>NOT(ISERROR(SEARCH("лекция",O16)))</formula>
    </cfRule>
  </conditionalFormatting>
  <conditionalFormatting sqref="O16:O17">
    <cfRule type="containsText" dxfId="206" priority="758" operator="containsText" text="практика">
      <formula>NOT(ISERROR(SEARCH("практика",O16)))</formula>
    </cfRule>
  </conditionalFormatting>
  <conditionalFormatting sqref="O17">
    <cfRule type="containsText" dxfId="205" priority="767" operator="containsText" text="защита кп">
      <formula>NOT(ISERROR(SEARCH("защита кп",O17)))</formula>
    </cfRule>
    <cfRule type="containsText" dxfId="204" priority="768" operator="containsText" text="зачет">
      <formula>NOT(ISERROR(SEARCH("зачет",O17)))</formula>
    </cfRule>
    <cfRule type="containsText" dxfId="203" priority="769" operator="containsText" text="лаб.работа">
      <formula>NOT(ISERROR(SEARCH("лаб.работа",O17)))</formula>
    </cfRule>
    <cfRule type="containsText" dxfId="202" priority="771" operator="containsText" text="лекция">
      <formula>NOT(ISERROR(SEARCH("лекция",O17)))</formula>
    </cfRule>
  </conditionalFormatting>
  <conditionalFormatting sqref="O24:O25">
    <cfRule type="containsText" dxfId="201" priority="851" operator="containsText" text="защита кп">
      <formula>NOT(ISERROR(SEARCH("защита кп",O24)))</formula>
    </cfRule>
    <cfRule type="containsText" dxfId="200" priority="852" operator="containsText" text="зачет">
      <formula>NOT(ISERROR(SEARCH("зачет",O24)))</formula>
    </cfRule>
    <cfRule type="containsText" dxfId="199" priority="853" operator="containsText" text="лаб.работа">
      <formula>NOT(ISERROR(SEARCH("лаб.работа",O24)))</formula>
    </cfRule>
    <cfRule type="containsText" dxfId="198" priority="854" operator="containsText" text="практика">
      <formula>NOT(ISERROR(SEARCH("практика",O24)))</formula>
    </cfRule>
    <cfRule type="containsText" dxfId="197" priority="855" operator="containsText" text="лекция">
      <formula>NOT(ISERROR(SEARCH("лекция",O24)))</formula>
    </cfRule>
  </conditionalFormatting>
  <conditionalFormatting sqref="O9:P9">
    <cfRule type="containsText" dxfId="196" priority="412" operator="containsText" text="практика">
      <formula>NOT(ISERROR(SEARCH("практика",O9)))</formula>
    </cfRule>
  </conditionalFormatting>
  <conditionalFormatting sqref="O16:P17">
    <cfRule type="containsText" dxfId="195" priority="188" operator="containsText" text="лаб.раб">
      <formula>NOT(ISERROR(SEARCH("лаб.раб",O16)))</formula>
    </cfRule>
  </conditionalFormatting>
  <conditionalFormatting sqref="O17:P17">
    <cfRule type="containsText" dxfId="194" priority="770" operator="containsText" text="практика">
      <formula>NOT(ISERROR(SEARCH("практика",O17)))</formula>
    </cfRule>
  </conditionalFormatting>
  <conditionalFormatting sqref="O24:P24">
    <cfRule type="containsText" dxfId="193" priority="426" operator="containsText" text="лаб.раб">
      <formula>NOT(ISERROR(SEARCH("лаб.раб",O24)))</formula>
    </cfRule>
  </conditionalFormatting>
  <conditionalFormatting sqref="O30:P30">
    <cfRule type="containsText" dxfId="192" priority="1079" operator="containsText" text="лаб.раб:">
      <formula>NOT(ISERROR(SEARCH("лаб.раб:",O30)))</formula>
    </cfRule>
    <cfRule type="containsText" dxfId="191" priority="1080" operator="containsText" text="защита кп">
      <formula>NOT(ISERROR(SEARCH("защита кп",O30)))</formula>
    </cfRule>
    <cfRule type="containsText" dxfId="190" priority="1081" operator="containsText" text="зачет">
      <formula>NOT(ISERROR(SEARCH("зачет",O30)))</formula>
    </cfRule>
    <cfRule type="containsText" dxfId="189" priority="1082" operator="containsText" text="лаб.работа">
      <formula>NOT(ISERROR(SEARCH("лаб.работа",O30)))</formula>
    </cfRule>
    <cfRule type="containsText" dxfId="188" priority="1083" operator="containsText" text="практика">
      <formula>NOT(ISERROR(SEARCH("практика",O30)))</formula>
    </cfRule>
    <cfRule type="containsText" dxfId="187" priority="1084" operator="containsText" text="лекция">
      <formula>NOT(ISERROR(SEARCH("лекция",O30)))</formula>
    </cfRule>
  </conditionalFormatting>
  <conditionalFormatting sqref="P2">
    <cfRule type="containsText" dxfId="186" priority="148" operator="containsText" text="защита кп">
      <formula>NOT(ISERROR(SEARCH("защита кп",P2)))</formula>
    </cfRule>
    <cfRule type="containsText" dxfId="185" priority="149" operator="containsText" text="зачет">
      <formula>NOT(ISERROR(SEARCH("зачет",P2)))</formula>
    </cfRule>
    <cfRule type="containsText" dxfId="184" priority="150" operator="containsText" text="лаб.работа">
      <formula>NOT(ISERROR(SEARCH("лаб.работа",P2)))</formula>
    </cfRule>
    <cfRule type="containsText" dxfId="183" priority="151" operator="containsText" text="практика">
      <formula>NOT(ISERROR(SEARCH("практика",P2)))</formula>
    </cfRule>
    <cfRule type="containsText" dxfId="182" priority="152" operator="containsText" text="лекция">
      <formula>NOT(ISERROR(SEARCH("лекция",P2)))</formula>
    </cfRule>
    <cfRule type="containsText" dxfId="181" priority="153" operator="containsText" text="защита кп">
      <formula>NOT(ISERROR(SEARCH("защита кп",P2)))</formula>
    </cfRule>
    <cfRule type="containsText" dxfId="180" priority="154" operator="containsText" text="зачет">
      <formula>NOT(ISERROR(SEARCH("зачет",P2)))</formula>
    </cfRule>
    <cfRule type="containsText" dxfId="179" priority="155" operator="containsText" text="лаб.работа">
      <formula>NOT(ISERROR(SEARCH("лаб.работа",P2)))</formula>
    </cfRule>
    <cfRule type="containsText" dxfId="178" priority="156" operator="containsText" text="практика">
      <formula>NOT(ISERROR(SEARCH("практика",P2)))</formula>
    </cfRule>
    <cfRule type="containsText" dxfId="177" priority="157" operator="containsText" text="лекция">
      <formula>NOT(ISERROR(SEARCH("лекция",P2)))</formula>
    </cfRule>
  </conditionalFormatting>
  <conditionalFormatting sqref="P2:P3">
    <cfRule type="containsText" dxfId="176" priority="143" operator="containsText" text="защита кп">
      <formula>NOT(ISERROR(SEARCH("защита кп",P2)))</formula>
    </cfRule>
    <cfRule type="containsText" dxfId="175" priority="144" operator="containsText" text="зачет">
      <formula>NOT(ISERROR(SEARCH("зачет",P2)))</formula>
    </cfRule>
    <cfRule type="containsText" dxfId="174" priority="145" operator="containsText" text="лаб.работа">
      <formula>NOT(ISERROR(SEARCH("лаб.работа",P2)))</formula>
    </cfRule>
    <cfRule type="containsText" dxfId="173" priority="146" operator="containsText" text="практика">
      <formula>NOT(ISERROR(SEARCH("практика",P2)))</formula>
    </cfRule>
    <cfRule type="containsText" dxfId="172" priority="147" operator="containsText" text="лекция">
      <formula>NOT(ISERROR(SEARCH("лекция",P2)))</formula>
    </cfRule>
  </conditionalFormatting>
  <conditionalFormatting sqref="P2:P7">
    <cfRule type="containsText" dxfId="171" priority="1160" operator="containsText" text="защита кп">
      <formula>NOT(ISERROR(SEARCH("защита кп",P2)))</formula>
    </cfRule>
    <cfRule type="containsText" dxfId="170" priority="1161" operator="containsText" text="зачет">
      <formula>NOT(ISERROR(SEARCH("зачет",P2)))</formula>
    </cfRule>
    <cfRule type="containsText" dxfId="169" priority="1162" operator="containsText" text="лаб.работа">
      <formula>NOT(ISERROR(SEARCH("лаб.работа",P2)))</formula>
    </cfRule>
    <cfRule type="containsText" dxfId="168" priority="1163" operator="containsText" text="практика">
      <formula>NOT(ISERROR(SEARCH("практика",P2)))</formula>
    </cfRule>
    <cfRule type="containsText" dxfId="167" priority="1164" operator="containsText" text="лекция">
      <formula>NOT(ISERROR(SEARCH("лекция",P2)))</formula>
    </cfRule>
  </conditionalFormatting>
  <conditionalFormatting sqref="P3">
    <cfRule type="containsText" dxfId="166" priority="133" operator="containsText" text="защита кп">
      <formula>NOT(ISERROR(SEARCH("защита кп",P3)))</formula>
    </cfRule>
    <cfRule type="containsText" dxfId="165" priority="134" operator="containsText" text="зачет">
      <formula>NOT(ISERROR(SEARCH("зачет",P3)))</formula>
    </cfRule>
    <cfRule type="containsText" dxfId="164" priority="135" operator="containsText" text="лаб.работа">
      <formula>NOT(ISERROR(SEARCH("лаб.работа",P3)))</formula>
    </cfRule>
    <cfRule type="containsText" dxfId="163" priority="136" operator="containsText" text="практика">
      <formula>NOT(ISERROR(SEARCH("практика",P3)))</formula>
    </cfRule>
    <cfRule type="containsText" dxfId="162" priority="137" operator="containsText" text="лекция">
      <formula>NOT(ISERROR(SEARCH("лекция",P3)))</formula>
    </cfRule>
    <cfRule type="containsText" dxfId="161" priority="138" operator="containsText" text="защита кп">
      <formula>NOT(ISERROR(SEARCH("защита кп",P3)))</formula>
    </cfRule>
    <cfRule type="containsText" dxfId="160" priority="139" operator="containsText" text="зачет">
      <formula>NOT(ISERROR(SEARCH("зачет",P3)))</formula>
    </cfRule>
    <cfRule type="containsText" dxfId="159" priority="140" operator="containsText" text="лаб.работа">
      <formula>NOT(ISERROR(SEARCH("лаб.работа",P3)))</formula>
    </cfRule>
    <cfRule type="containsText" dxfId="158" priority="141" operator="containsText" text="практика">
      <formula>NOT(ISERROR(SEARCH("практика",P3)))</formula>
    </cfRule>
    <cfRule type="containsText" dxfId="157" priority="142" operator="containsText" text="лекция">
      <formula>NOT(ISERROR(SEARCH("лекция",P3)))</formula>
    </cfRule>
  </conditionalFormatting>
  <conditionalFormatting sqref="P9">
    <cfRule type="containsText" dxfId="156" priority="413" operator="containsText" text="лекция">
      <formula>NOT(ISERROR(SEARCH("лекция",P9)))</formula>
    </cfRule>
  </conditionalFormatting>
  <conditionalFormatting sqref="P9:P10">
    <cfRule type="containsText" dxfId="155" priority="400" operator="containsText" text="защита кп">
      <formula>NOT(ISERROR(SEARCH("защита кп",P9)))</formula>
    </cfRule>
    <cfRule type="containsText" dxfId="154" priority="401" operator="containsText" text="зачет">
      <formula>NOT(ISERROR(SEARCH("зачет",P9)))</formula>
    </cfRule>
    <cfRule type="containsText" dxfId="153" priority="402" operator="containsText" text="лаб.работа">
      <formula>NOT(ISERROR(SEARCH("лаб.работа",P9)))</formula>
    </cfRule>
    <cfRule type="containsText" dxfId="152" priority="403" operator="containsText" text="практика">
      <formula>NOT(ISERROR(SEARCH("практика",P9)))</formula>
    </cfRule>
    <cfRule type="containsText" dxfId="151" priority="404" operator="containsText" text="лекция">
      <formula>NOT(ISERROR(SEARCH("лекция",P9)))</formula>
    </cfRule>
    <cfRule type="containsText" dxfId="150" priority="405" operator="containsText" text="лаб.раб">
      <formula>NOT(ISERROR(SEARCH("лаб.раб",P9)))</formula>
    </cfRule>
    <cfRule type="containsText" dxfId="149" priority="406" operator="containsText" text="практика">
      <formula>NOT(ISERROR(SEARCH("практика",P9)))</formula>
    </cfRule>
    <cfRule type="containsText" dxfId="148" priority="407" operator="containsText" text="защита кп">
      <formula>NOT(ISERROR(SEARCH("защита кп",P9)))</formula>
    </cfRule>
    <cfRule type="containsText" dxfId="147" priority="408" operator="containsText" text="зачет">
      <formula>NOT(ISERROR(SEARCH("зачет",P9)))</formula>
    </cfRule>
    <cfRule type="containsText" dxfId="146" priority="409" operator="containsText" text="лаб.работа">
      <formula>NOT(ISERROR(SEARCH("лаб.работа",P9)))</formula>
    </cfRule>
  </conditionalFormatting>
  <conditionalFormatting sqref="P10">
    <cfRule type="containsText" dxfId="145" priority="410" operator="containsText" text="практика">
      <formula>NOT(ISERROR(SEARCH("практика",P10)))</formula>
    </cfRule>
    <cfRule type="containsText" dxfId="144" priority="411" operator="containsText" text="лекция">
      <formula>NOT(ISERROR(SEARCH("лекция",P10)))</formula>
    </cfRule>
  </conditionalFormatting>
  <conditionalFormatting sqref="P11:P15">
    <cfRule type="containsText" dxfId="143" priority="1092" operator="containsText" text="защита кп">
      <formula>NOT(ISERROR(SEARCH("защита кп",P11)))</formula>
    </cfRule>
    <cfRule type="containsText" dxfId="142" priority="1093" operator="containsText" text="зачет">
      <formula>NOT(ISERROR(SEARCH("зачет",P11)))</formula>
    </cfRule>
    <cfRule type="containsText" dxfId="141" priority="1094" operator="containsText" text="лаб.работа">
      <formula>NOT(ISERROR(SEARCH("лаб.работа",P11)))</formula>
    </cfRule>
    <cfRule type="containsText" dxfId="140" priority="1095" operator="containsText" text="практика">
      <formula>NOT(ISERROR(SEARCH("практика",P11)))</formula>
    </cfRule>
    <cfRule type="containsText" dxfId="139" priority="1096" operator="containsText" text="лекция">
      <formula>NOT(ISERROR(SEARCH("лекция",P11)))</formula>
    </cfRule>
  </conditionalFormatting>
  <conditionalFormatting sqref="P16">
    <cfRule type="containsText" dxfId="138" priority="189" operator="containsText" text="практика">
      <formula>NOT(ISERROR(SEARCH("практика",P16)))</formula>
    </cfRule>
    <cfRule type="containsText" dxfId="137" priority="190" operator="containsText" text="защита кп">
      <formula>NOT(ISERROR(SEARCH("защита кп",P16)))</formula>
    </cfRule>
    <cfRule type="containsText" dxfId="136" priority="191" operator="containsText" text="зачет">
      <formula>NOT(ISERROR(SEARCH("зачет",P16)))</formula>
    </cfRule>
    <cfRule type="containsText" dxfId="135" priority="192" operator="containsText" text="лаб.работа">
      <formula>NOT(ISERROR(SEARCH("лаб.работа",P16)))</formula>
    </cfRule>
    <cfRule type="containsText" dxfId="134" priority="193" operator="containsText" text="практика">
      <formula>NOT(ISERROR(SEARCH("практика",P16)))</formula>
    </cfRule>
    <cfRule type="containsText" dxfId="133" priority="194" operator="containsText" text="лекция">
      <formula>NOT(ISERROR(SEARCH("лекция",P16)))</formula>
    </cfRule>
  </conditionalFormatting>
  <conditionalFormatting sqref="P17">
    <cfRule type="containsText" dxfId="132" priority="183" operator="containsText" text="защита кп">
      <formula>NOT(ISERROR(SEARCH("защита кп",P17)))</formula>
    </cfRule>
    <cfRule type="containsText" dxfId="131" priority="184" operator="containsText" text="зачет">
      <formula>NOT(ISERROR(SEARCH("зачет",P17)))</formula>
    </cfRule>
    <cfRule type="containsText" dxfId="130" priority="185" operator="containsText" text="лаб.работа">
      <formula>NOT(ISERROR(SEARCH("лаб.работа",P17)))</formula>
    </cfRule>
    <cfRule type="containsText" dxfId="129" priority="186" operator="containsText" text="практика">
      <formula>NOT(ISERROR(SEARCH("практика",P17)))</formula>
    </cfRule>
    <cfRule type="containsText" dxfId="128" priority="187" operator="containsText" text="лекция">
      <formula>NOT(ISERROR(SEARCH("лекция",P17)))</formula>
    </cfRule>
  </conditionalFormatting>
  <conditionalFormatting sqref="P17:P21">
    <cfRule type="containsText" dxfId="127" priority="1112" operator="containsText" text="защита кп">
      <formula>NOT(ISERROR(SEARCH("защита кп",P17)))</formula>
    </cfRule>
    <cfRule type="containsText" dxfId="126" priority="1113" operator="containsText" text="зачет">
      <formula>NOT(ISERROR(SEARCH("зачет",P17)))</formula>
    </cfRule>
    <cfRule type="containsText" dxfId="125" priority="1114" operator="containsText" text="лаб.работа">
      <formula>NOT(ISERROR(SEARCH("лаб.работа",P17)))</formula>
    </cfRule>
    <cfRule type="containsText" dxfId="124" priority="1115" operator="containsText" text="практика">
      <formula>NOT(ISERROR(SEARCH("практика",P17)))</formula>
    </cfRule>
    <cfRule type="containsText" dxfId="123" priority="1116" operator="containsText" text="лекция">
      <formula>NOT(ISERROR(SEARCH("лекция",P17)))</formula>
    </cfRule>
  </conditionalFormatting>
  <conditionalFormatting sqref="P24">
    <cfRule type="containsText" dxfId="122" priority="427" operator="containsText" text="практика">
      <formula>NOT(ISERROR(SEARCH("практика",P24)))</formula>
    </cfRule>
    <cfRule type="containsText" dxfId="121" priority="428" operator="containsText" text="защита кп">
      <formula>NOT(ISERROR(SEARCH("защита кп",P24)))</formula>
    </cfRule>
    <cfRule type="containsText" dxfId="120" priority="429" operator="containsText" text="зачет">
      <formula>NOT(ISERROR(SEARCH("зачет",P24)))</formula>
    </cfRule>
    <cfRule type="containsText" dxfId="119" priority="430" operator="containsText" text="лаб.работа">
      <formula>NOT(ISERROR(SEARCH("лаб.работа",P24)))</formula>
    </cfRule>
    <cfRule type="containsText" dxfId="118" priority="431" operator="containsText" text="практика">
      <formula>NOT(ISERROR(SEARCH("практика",P24)))</formula>
    </cfRule>
    <cfRule type="containsText" dxfId="117" priority="432" operator="containsText" text="лекция">
      <formula>NOT(ISERROR(SEARCH("лекция",P24)))</formula>
    </cfRule>
  </conditionalFormatting>
  <conditionalFormatting sqref="P25">
    <cfRule type="containsText" dxfId="116" priority="419" operator="containsText" text="лаб.раб">
      <formula>NOT(ISERROR(SEARCH("лаб.раб",P25)))</formula>
    </cfRule>
    <cfRule type="containsText" dxfId="115" priority="420" operator="containsText" text="практика">
      <formula>NOT(ISERROR(SEARCH("практика",P25)))</formula>
    </cfRule>
    <cfRule type="containsText" dxfId="114" priority="421" operator="containsText" text="защита кп">
      <formula>NOT(ISERROR(SEARCH("защита кп",P25)))</formula>
    </cfRule>
    <cfRule type="containsText" dxfId="113" priority="422" operator="containsText" text="зачет">
      <formula>NOT(ISERROR(SEARCH("зачет",P25)))</formula>
    </cfRule>
    <cfRule type="containsText" dxfId="112" priority="423" operator="containsText" text="лаб.работа">
      <formula>NOT(ISERROR(SEARCH("лаб.работа",P25)))</formula>
    </cfRule>
    <cfRule type="containsText" dxfId="111" priority="424" operator="containsText" text="практика">
      <formula>NOT(ISERROR(SEARCH("практика",P25)))</formula>
    </cfRule>
    <cfRule type="containsText" dxfId="110" priority="425" operator="containsText" text="лекция">
      <formula>NOT(ISERROR(SEARCH("лекция",P25)))</formula>
    </cfRule>
  </conditionalFormatting>
  <conditionalFormatting sqref="C8">
    <cfRule type="containsText" dxfId="109" priority="108" operator="containsText" text="лаб.работа">
      <formula>NOT(ISERROR(SEARCH("лаб.работа",C8)))</formula>
    </cfRule>
  </conditionalFormatting>
  <conditionalFormatting sqref="C8">
    <cfRule type="containsText" dxfId="108" priority="109" operator="containsText" text="практика">
      <formula>NOT(ISERROR(SEARCH("практика",C8)))</formula>
    </cfRule>
  </conditionalFormatting>
  <conditionalFormatting sqref="C8">
    <cfRule type="containsText" dxfId="107" priority="110" operator="containsText" text="лекция">
      <formula>NOT(ISERROR(SEARCH("лекция",C8)))</formula>
    </cfRule>
  </conditionalFormatting>
  <conditionalFormatting sqref="C8">
    <cfRule type="containsText" dxfId="106" priority="106" operator="containsText" text="защита кп">
      <formula>NOT(ISERROR(SEARCH("защита кп",C8)))</formula>
    </cfRule>
    <cfRule type="containsText" dxfId="105" priority="107" operator="containsText" text="зачет">
      <formula>NOT(ISERROR(SEARCH("зачет",C8)))</formula>
    </cfRule>
  </conditionalFormatting>
  <conditionalFormatting sqref="K8">
    <cfRule type="containsText" dxfId="104" priority="101" operator="containsText" text="защита кп">
      <formula>NOT(ISERROR(SEARCH("защита кп",K8)))</formula>
    </cfRule>
    <cfRule type="containsText" dxfId="103" priority="102" operator="containsText" text="зачет">
      <formula>NOT(ISERROR(SEARCH("зачет",K8)))</formula>
    </cfRule>
    <cfRule type="containsText" dxfId="102" priority="103" operator="containsText" text="лаб.работа">
      <formula>NOT(ISERROR(SEARCH("лаб.работа",K8)))</formula>
    </cfRule>
    <cfRule type="containsText" dxfId="101" priority="104" operator="containsText" text="практика">
      <formula>NOT(ISERROR(SEARCH("практика",K8)))</formula>
    </cfRule>
    <cfRule type="containsText" dxfId="100" priority="105" operator="containsText" text="лекция">
      <formula>NOT(ISERROR(SEARCH("лекция",K8)))</formula>
    </cfRule>
  </conditionalFormatting>
  <conditionalFormatting sqref="D5">
    <cfRule type="containsText" dxfId="99" priority="91" operator="containsText" text="защита кп">
      <formula>NOT(ISERROR(SEARCH("защита кп",D5)))</formula>
    </cfRule>
    <cfRule type="containsText" dxfId="98" priority="92" operator="containsText" text="зачет">
      <formula>NOT(ISERROR(SEARCH("зачет",D5)))</formula>
    </cfRule>
    <cfRule type="containsText" dxfId="97" priority="93" operator="containsText" text="лаб.работа">
      <formula>NOT(ISERROR(SEARCH("лаб.работа",D5)))</formula>
    </cfRule>
    <cfRule type="containsText" dxfId="96" priority="94" operator="containsText" text="практика">
      <formula>NOT(ISERROR(SEARCH("практика",D5)))</formula>
    </cfRule>
    <cfRule type="containsText" dxfId="95" priority="95" operator="containsText" text="лекция">
      <formula>NOT(ISERROR(SEARCH("лекция",D5)))</formula>
    </cfRule>
  </conditionalFormatting>
  <conditionalFormatting sqref="L5">
    <cfRule type="containsText" dxfId="94" priority="96" operator="containsText" text="защита кп">
      <formula>NOT(ISERROR(SEARCH("защита кп",L5)))</formula>
    </cfRule>
    <cfRule type="containsText" dxfId="93" priority="97" operator="containsText" text="зачет">
      <formula>NOT(ISERROR(SEARCH("зачет",L5)))</formula>
    </cfRule>
    <cfRule type="containsText" dxfId="92" priority="98" operator="containsText" text="лаб.работа">
      <formula>NOT(ISERROR(SEARCH("лаб.работа",L5)))</formula>
    </cfRule>
    <cfRule type="containsText" dxfId="91" priority="99" operator="containsText" text="практика">
      <formula>NOT(ISERROR(SEARCH("практика",L5)))</formula>
    </cfRule>
    <cfRule type="containsText" dxfId="90" priority="100" operator="containsText" text="лекция">
      <formula>NOT(ISERROR(SEARCH("лекция",L5)))</formula>
    </cfRule>
  </conditionalFormatting>
  <conditionalFormatting sqref="C5">
    <cfRule type="containsText" dxfId="89" priority="88" operator="containsText" text="лаб.работа">
      <formula>NOT(ISERROR(SEARCH("лаб.работа",C5)))</formula>
    </cfRule>
  </conditionalFormatting>
  <conditionalFormatting sqref="C5">
    <cfRule type="containsText" dxfId="88" priority="89" operator="containsText" text="практика">
      <formula>NOT(ISERROR(SEARCH("практика",C5)))</formula>
    </cfRule>
  </conditionalFormatting>
  <conditionalFormatting sqref="C5">
    <cfRule type="containsText" dxfId="87" priority="90" operator="containsText" text="лекция">
      <formula>NOT(ISERROR(SEARCH("лекция",C5)))</formula>
    </cfRule>
  </conditionalFormatting>
  <conditionalFormatting sqref="C5">
    <cfRule type="containsText" dxfId="86" priority="86" operator="containsText" text="защита кп">
      <formula>NOT(ISERROR(SEARCH("защита кп",C5)))</formula>
    </cfRule>
    <cfRule type="containsText" dxfId="85" priority="87" operator="containsText" text="зачет">
      <formula>NOT(ISERROR(SEARCH("зачет",C5)))</formula>
    </cfRule>
  </conditionalFormatting>
  <conditionalFormatting sqref="K5">
    <cfRule type="containsText" dxfId="84" priority="81" operator="containsText" text="защита кп">
      <formula>NOT(ISERROR(SEARCH("защита кп",K5)))</formula>
    </cfRule>
    <cfRule type="containsText" dxfId="83" priority="82" operator="containsText" text="зачет">
      <formula>NOT(ISERROR(SEARCH("зачет",K5)))</formula>
    </cfRule>
    <cfRule type="containsText" dxfId="82" priority="83" operator="containsText" text="лаб.работа">
      <formula>NOT(ISERROR(SEARCH("лаб.работа",K5)))</formula>
    </cfRule>
    <cfRule type="containsText" dxfId="81" priority="84" operator="containsText" text="практика">
      <formula>NOT(ISERROR(SEARCH("практика",K5)))</formula>
    </cfRule>
    <cfRule type="containsText" dxfId="80" priority="85" operator="containsText" text="лекция">
      <formula>NOT(ISERROR(SEARCH("лекция",K5)))</formula>
    </cfRule>
  </conditionalFormatting>
  <conditionalFormatting sqref="H12">
    <cfRule type="containsText" dxfId="79" priority="69" operator="containsText" text="защита кп">
      <formula>NOT(ISERROR(SEARCH("защита кп",H12)))</formula>
    </cfRule>
    <cfRule type="containsText" dxfId="78" priority="70" operator="containsText" text="зачет">
      <formula>NOT(ISERROR(SEARCH("зачет",H12)))</formula>
    </cfRule>
    <cfRule type="containsText" dxfId="77" priority="71" operator="containsText" text="лаб.работа">
      <formula>NOT(ISERROR(SEARCH("лаб.работа",H12)))</formula>
    </cfRule>
    <cfRule type="containsText" dxfId="76" priority="72" operator="containsText" text="практика">
      <formula>NOT(ISERROR(SEARCH("практика",H12)))</formula>
    </cfRule>
    <cfRule type="containsText" dxfId="75" priority="73" operator="containsText" text="лекция">
      <formula>NOT(ISERROR(SEARCH("лекция",H12)))</formula>
    </cfRule>
    <cfRule type="containsText" dxfId="74" priority="75" operator="containsText" text="практика">
      <formula>NOT(ISERROR(SEARCH("практика",H12)))</formula>
    </cfRule>
  </conditionalFormatting>
  <conditionalFormatting sqref="H12">
    <cfRule type="containsText" dxfId="73" priority="74" operator="containsText" text="лаб.раб">
      <formula>NOT(ISERROR(SEARCH("лаб.раб",H12)))</formula>
    </cfRule>
  </conditionalFormatting>
  <conditionalFormatting sqref="J12">
    <cfRule type="containsText" dxfId="72" priority="64" operator="containsText" text="защита кп">
      <formula>NOT(ISERROR(SEARCH("защита кп",J12)))</formula>
    </cfRule>
    <cfRule type="containsText" dxfId="71" priority="65" operator="containsText" text="зачет">
      <formula>NOT(ISERROR(SEARCH("зачет",J12)))</formula>
    </cfRule>
    <cfRule type="containsText" dxfId="70" priority="66" operator="containsText" text="лаб.работа">
      <formula>NOT(ISERROR(SEARCH("лаб.работа",J12)))</formula>
    </cfRule>
    <cfRule type="containsText" dxfId="69" priority="67" operator="containsText" text="практика">
      <formula>NOT(ISERROR(SEARCH("практика",J12)))</formula>
    </cfRule>
    <cfRule type="containsText" dxfId="68" priority="68" operator="containsText" text="лекция">
      <formula>NOT(ISERROR(SEARCH("лекция",J12)))</formula>
    </cfRule>
  </conditionalFormatting>
  <conditionalFormatting sqref="L12">
    <cfRule type="containsText" dxfId="67" priority="59" operator="containsText" text="защита кп">
      <formula>NOT(ISERROR(SEARCH("защита кп",L12)))</formula>
    </cfRule>
    <cfRule type="containsText" dxfId="66" priority="60" operator="containsText" text="зачет">
      <formula>NOT(ISERROR(SEARCH("зачет",L12)))</formula>
    </cfRule>
    <cfRule type="containsText" dxfId="65" priority="61" operator="containsText" text="лаб.работа">
      <formula>NOT(ISERROR(SEARCH("лаб.работа",L12)))</formula>
    </cfRule>
    <cfRule type="containsText" dxfId="64" priority="62" operator="containsText" text="практика">
      <formula>NOT(ISERROR(SEARCH("практика",L12)))</formula>
    </cfRule>
    <cfRule type="containsText" dxfId="63" priority="63" operator="containsText" text="лекция">
      <formula>NOT(ISERROR(SEARCH("лекция",L12)))</formula>
    </cfRule>
  </conditionalFormatting>
  <conditionalFormatting sqref="L12">
    <cfRule type="containsText" dxfId="62" priority="76" operator="containsText" text="защита кп">
      <formula>NOT(ISERROR(SEARCH("защита кп",L12)))</formula>
    </cfRule>
    <cfRule type="containsText" dxfId="61" priority="77" operator="containsText" text="зачет">
      <formula>NOT(ISERROR(SEARCH("зачет",L12)))</formula>
    </cfRule>
  </conditionalFormatting>
  <conditionalFormatting sqref="L12">
    <cfRule type="containsText" dxfId="60" priority="78" operator="containsText" text="лаб.работа">
      <formula>NOT(ISERROR(SEARCH("лаб.работа",L12)))</formula>
    </cfRule>
    <cfRule type="containsText" dxfId="59" priority="79" operator="containsText" text="практика">
      <formula>NOT(ISERROR(SEARCH("практика",L12)))</formula>
    </cfRule>
    <cfRule type="containsText" dxfId="58" priority="80" operator="containsText" text="лекция">
      <formula>NOT(ISERROR(SEARCH("лекция",L12)))</formula>
    </cfRule>
  </conditionalFormatting>
  <conditionalFormatting sqref="G17">
    <cfRule type="containsText" dxfId="57" priority="54" operator="containsText" text="защита кп">
      <formula>NOT(ISERROR(SEARCH("защита кп",G17)))</formula>
    </cfRule>
    <cfRule type="containsText" dxfId="56" priority="55" operator="containsText" text="зачет">
      <formula>NOT(ISERROR(SEARCH("зачет",G17)))</formula>
    </cfRule>
    <cfRule type="containsText" dxfId="55" priority="56" operator="containsText" text="лаб.работа">
      <formula>NOT(ISERROR(SEARCH("лаб.работа",G17)))</formula>
    </cfRule>
    <cfRule type="containsText" dxfId="54" priority="57" operator="containsText" text="практика">
      <formula>NOT(ISERROR(SEARCH("практика",G17)))</formula>
    </cfRule>
    <cfRule type="containsText" dxfId="53" priority="58" operator="containsText" text="лекция">
      <formula>NOT(ISERROR(SEARCH("лекция",G17)))</formula>
    </cfRule>
  </conditionalFormatting>
  <conditionalFormatting sqref="I17">
    <cfRule type="containsText" dxfId="52" priority="49" operator="containsText" text="защита кп">
      <formula>NOT(ISERROR(SEARCH("защита кп",I17)))</formula>
    </cfRule>
    <cfRule type="containsText" dxfId="51" priority="50" operator="containsText" text="зачет">
      <formula>NOT(ISERROR(SEARCH("зачет",I17)))</formula>
    </cfRule>
    <cfRule type="containsText" dxfId="50" priority="51" operator="containsText" text="лаб.работа">
      <formula>NOT(ISERROR(SEARCH("лаб.работа",I17)))</formula>
    </cfRule>
    <cfRule type="containsText" dxfId="49" priority="52" operator="containsText" text="практика">
      <formula>NOT(ISERROR(SEARCH("практика",I17)))</formula>
    </cfRule>
    <cfRule type="containsText" dxfId="48" priority="53" operator="containsText" text="лекция">
      <formula>NOT(ISERROR(SEARCH("лекция",I17)))</formula>
    </cfRule>
  </conditionalFormatting>
  <conditionalFormatting sqref="K17">
    <cfRule type="containsText" dxfId="47" priority="44" operator="containsText" text="защита кп">
      <formula>NOT(ISERROR(SEARCH("защита кп",K17)))</formula>
    </cfRule>
    <cfRule type="containsText" dxfId="46" priority="45" operator="containsText" text="зачет">
      <formula>NOT(ISERROR(SEARCH("зачет",K17)))</formula>
    </cfRule>
    <cfRule type="containsText" dxfId="45" priority="46" operator="containsText" text="лаб.работа">
      <formula>NOT(ISERROR(SEARCH("лаб.работа",K17)))</formula>
    </cfRule>
    <cfRule type="containsText" dxfId="44" priority="47" operator="containsText" text="практика">
      <formula>NOT(ISERROR(SEARCH("практика",K17)))</formula>
    </cfRule>
    <cfRule type="containsText" dxfId="43" priority="48" operator="containsText" text="лекция">
      <formula>NOT(ISERROR(SEARCH("лекция",K17)))</formula>
    </cfRule>
  </conditionalFormatting>
  <conditionalFormatting sqref="O25">
    <cfRule type="containsText" dxfId="42" priority="43" operator="containsText" text="практика">
      <formula>NOT(ISERROR(SEARCH("практика",O25)))</formula>
    </cfRule>
  </conditionalFormatting>
  <conditionalFormatting sqref="O25">
    <cfRule type="containsText" dxfId="41" priority="42" operator="containsText" text="лаб.раб">
      <formula>NOT(ISERROR(SEARCH("лаб.раб",O25)))</formula>
    </cfRule>
  </conditionalFormatting>
  <conditionalFormatting sqref="M26:M28">
    <cfRule type="containsText" dxfId="40" priority="37" operator="containsText" text="лаб.раб">
      <formula>NOT(ISERROR(SEARCH("лаб.раб",M26)))</formula>
    </cfRule>
  </conditionalFormatting>
  <conditionalFormatting sqref="M26:M28">
    <cfRule type="containsText" dxfId="39" priority="38" operator="containsText" text="практика">
      <formula>NOT(ISERROR(SEARCH("практика",M26)))</formula>
    </cfRule>
    <cfRule type="containsText" dxfId="38" priority="39" operator="containsText" text="защита кп">
      <formula>NOT(ISERROR(SEARCH("защита кп",M26)))</formula>
    </cfRule>
    <cfRule type="containsText" dxfId="37" priority="40" operator="containsText" text="зачет">
      <formula>NOT(ISERROR(SEARCH("зачет",M26)))</formula>
    </cfRule>
    <cfRule type="containsText" dxfId="36" priority="41" operator="containsText" text="лаб.работа">
      <formula>NOT(ISERROR(SEARCH("лаб.работа",M26)))</formula>
    </cfRule>
  </conditionalFormatting>
  <conditionalFormatting sqref="K26 K28">
    <cfRule type="containsText" dxfId="35" priority="32" operator="containsText" text="лаб.раб">
      <formula>NOT(ISERROR(SEARCH("лаб.раб",K26)))</formula>
    </cfRule>
  </conditionalFormatting>
  <conditionalFormatting sqref="K26 K28">
    <cfRule type="containsText" dxfId="34" priority="33" operator="containsText" text="практика">
      <formula>NOT(ISERROR(SEARCH("практика",K26)))</formula>
    </cfRule>
    <cfRule type="containsText" dxfId="33" priority="34" operator="containsText" text="защита кп">
      <formula>NOT(ISERROR(SEARCH("защита кп",K26)))</formula>
    </cfRule>
    <cfRule type="containsText" dxfId="32" priority="35" operator="containsText" text="зачет">
      <formula>NOT(ISERROR(SEARCH("зачет",K26)))</formula>
    </cfRule>
    <cfRule type="containsText" dxfId="31" priority="36" operator="containsText" text="лаб.работа">
      <formula>NOT(ISERROR(SEARCH("лаб.работа",K26)))</formula>
    </cfRule>
  </conditionalFormatting>
  <conditionalFormatting sqref="K27">
    <cfRule type="containsText" dxfId="30" priority="25" operator="containsText" text="лаб.раб">
      <formula>NOT(ISERROR(SEARCH("лаб.раб",K27)))</formula>
    </cfRule>
    <cfRule type="containsText" dxfId="29" priority="30" operator="containsText" text="практика">
      <formula>NOT(ISERROR(SEARCH("практика",K27)))</formula>
    </cfRule>
  </conditionalFormatting>
  <conditionalFormatting sqref="K27">
    <cfRule type="containsText" dxfId="28" priority="26" operator="containsText" text="практика">
      <formula>NOT(ISERROR(SEARCH("практика",K27)))</formula>
    </cfRule>
    <cfRule type="containsText" dxfId="27" priority="27" operator="containsText" text="защита кп">
      <formula>NOT(ISERROR(SEARCH("защита кп",K27)))</formula>
    </cfRule>
    <cfRule type="containsText" dxfId="26" priority="28" operator="containsText" text="зачет">
      <formula>NOT(ISERROR(SEARCH("зачет",K27)))</formula>
    </cfRule>
    <cfRule type="containsText" dxfId="25" priority="29" operator="containsText" text="лаб.работа">
      <formula>NOT(ISERROR(SEARCH("лаб.работа",K27)))</formula>
    </cfRule>
    <cfRule type="containsText" dxfId="24" priority="31" operator="containsText" text="лекция">
      <formula>NOT(ISERROR(SEARCH("лекция",K27)))</formula>
    </cfRule>
  </conditionalFormatting>
  <conditionalFormatting sqref="L27">
    <cfRule type="containsText" dxfId="23" priority="20" operator="containsText" text="практика">
      <formula>NOT(ISERROR(SEARCH("практика",L27)))</formula>
    </cfRule>
    <cfRule type="containsText" dxfId="22" priority="23" operator="containsText" text="лаб.работа">
      <formula>NOT(ISERROR(SEARCH("лаб.работа",L27)))</formula>
    </cfRule>
    <cfRule type="containsText" dxfId="21" priority="24" operator="containsText" text="лекция">
      <formula>NOT(ISERROR(SEARCH("лекция",L27)))</formula>
    </cfRule>
  </conditionalFormatting>
  <conditionalFormatting sqref="L27">
    <cfRule type="containsText" dxfId="20" priority="21" operator="containsText" text="защита кп">
      <formula>NOT(ISERROR(SEARCH("защита кп",L27)))</formula>
    </cfRule>
    <cfRule type="containsText" dxfId="19" priority="22" operator="containsText" text="зачет">
      <formula>NOT(ISERROR(SEARCH("зачет",L27)))</formula>
    </cfRule>
  </conditionalFormatting>
  <conditionalFormatting sqref="M31">
    <cfRule type="containsText" dxfId="18" priority="18" operator="containsText" text="лаб.раб">
      <formula>NOT(ISERROR(SEARCH("лаб.раб",M31)))</formula>
    </cfRule>
    <cfRule type="containsText" dxfId="17" priority="19" operator="containsText" text="практика">
      <formula>NOT(ISERROR(SEARCH("практика",M31)))</formula>
    </cfRule>
  </conditionalFormatting>
  <conditionalFormatting sqref="M32:M35">
    <cfRule type="containsText" dxfId="16" priority="16" operator="containsText" text="лаб.раб">
      <formula>NOT(ISERROR(SEARCH("лаб.раб",M32)))</formula>
    </cfRule>
    <cfRule type="containsText" dxfId="15" priority="17" operator="containsText" text="практика">
      <formula>NOT(ISERROR(SEARCH("практика",M32)))</formula>
    </cfRule>
  </conditionalFormatting>
  <conditionalFormatting sqref="F33">
    <cfRule type="containsText" dxfId="14" priority="11" operator="containsText" text="защита кп">
      <formula>NOT(ISERROR(SEARCH("защита кп",F33)))</formula>
    </cfRule>
    <cfRule type="containsText" dxfId="13" priority="12" operator="containsText" text="зачет">
      <formula>NOT(ISERROR(SEARCH("зачет",F33)))</formula>
    </cfRule>
    <cfRule type="containsText" dxfId="12" priority="13" operator="containsText" text="лаб.работа">
      <formula>NOT(ISERROR(SEARCH("лаб.работа",F33)))</formula>
    </cfRule>
    <cfRule type="containsText" dxfId="11" priority="14" operator="containsText" text="практика">
      <formula>NOT(ISERROR(SEARCH("практика",F33)))</formula>
    </cfRule>
    <cfRule type="containsText" dxfId="10" priority="15" operator="containsText" text="лекция">
      <formula>NOT(ISERROR(SEARCH("лекция",F33)))</formula>
    </cfRule>
  </conditionalFormatting>
  <conditionalFormatting sqref="H33">
    <cfRule type="containsText" dxfId="9" priority="6" operator="containsText" text="защита кп">
      <formula>NOT(ISERROR(SEARCH("защита кп",H33)))</formula>
    </cfRule>
    <cfRule type="containsText" dxfId="8" priority="7" operator="containsText" text="зачет">
      <formula>NOT(ISERROR(SEARCH("зачет",H33)))</formula>
    </cfRule>
    <cfRule type="containsText" dxfId="7" priority="8" operator="containsText" text="лаб.работа">
      <formula>NOT(ISERROR(SEARCH("лаб.работа",H33)))</formula>
    </cfRule>
    <cfRule type="containsText" dxfId="6" priority="9" operator="containsText" text="практика">
      <formula>NOT(ISERROR(SEARCH("практика",H33)))</formula>
    </cfRule>
    <cfRule type="containsText" dxfId="5" priority="10" operator="containsText" text="лекция">
      <formula>NOT(ISERROR(SEARCH("лекция",H33)))</formula>
    </cfRule>
  </conditionalFormatting>
  <conditionalFormatting sqref="J33">
    <cfRule type="containsText" dxfId="4" priority="1" operator="containsText" text="защита кп">
      <formula>NOT(ISERROR(SEARCH("защита кп",J33)))</formula>
    </cfRule>
    <cfRule type="containsText" dxfId="3" priority="2" operator="containsText" text="зачет">
      <formula>NOT(ISERROR(SEARCH("зачет",J33)))</formula>
    </cfRule>
    <cfRule type="containsText" dxfId="2" priority="3" operator="containsText" text="лаб.работа">
      <formula>NOT(ISERROR(SEARCH("лаб.работа",J33)))</formula>
    </cfRule>
    <cfRule type="containsText" dxfId="1" priority="4" operator="containsText" text="практика">
      <formula>NOT(ISERROR(SEARCH("практика",J33)))</formula>
    </cfRule>
    <cfRule type="containsText" dxfId="0" priority="5" operator="containsText" text="лекция">
      <formula>NOT(ISERROR(SEARCH("лекция",J33)))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Лист5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Илларионов</dc:creator>
  <cp:lastModifiedBy>Алексей Илларионов</cp:lastModifiedBy>
  <dcterms:created xsi:type="dcterms:W3CDTF">2025-05-13T08:15:41Z</dcterms:created>
  <dcterms:modified xsi:type="dcterms:W3CDTF">2025-05-15T11:03:32Z</dcterms:modified>
</cp:coreProperties>
</file>