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СПО\2 полугодие\4 курс\после 9\"/>
    </mc:Choice>
  </mc:AlternateContent>
  <xr:revisionPtr revIDLastSave="0" documentId="13_ncr:1_{C90378DC-CA45-41B5-AD9C-DB8BCBA9225E}" xr6:coauthVersionLast="47" xr6:coauthVersionMax="47" xr10:uidLastSave="{00000000-0000-0000-0000-000000000000}"/>
  <bookViews>
    <workbookView xWindow="-120" yWindow="-120" windowWidth="29040" windowHeight="15840" xr2:uid="{BA52F7D4-376D-47E5-96BC-B19FB59E4AC3}"/>
  </bookViews>
  <sheets>
    <sheet name="Лист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<sst xmlns="http://schemas.openxmlformats.org/spreadsheetml/2006/main" count="263" uniqueCount="48">
  <si>
    <t>ВРЕМЯ</t>
  </si>
  <si>
    <t xml:space="preserve">№ </t>
  </si>
  <si>
    <t>13.01-18.01</t>
  </si>
  <si>
    <t>20.01-25.01</t>
  </si>
  <si>
    <t>27.01-01.02</t>
  </si>
  <si>
    <t>03.02-08.02</t>
  </si>
  <si>
    <t>10.02-15.02</t>
  </si>
  <si>
    <t>17.02-22.02</t>
  </si>
  <si>
    <t>ПОНЕДЕЛЬНИК</t>
  </si>
  <si>
    <t>212 УК№1</t>
  </si>
  <si>
    <t>ВТОРНИК</t>
  </si>
  <si>
    <t>СРЕДА</t>
  </si>
  <si>
    <t>ЧЕТВЕРГ</t>
  </si>
  <si>
    <t>ПЯТНИЦА</t>
  </si>
  <si>
    <t>СУББОТА</t>
  </si>
  <si>
    <t>АУД</t>
  </si>
  <si>
    <t>Инструментальные средства разработки программного обеспечения; лаб.раб.: преподаватель СалимоваА.Р.</t>
  </si>
  <si>
    <t>Численные методы; практика: преподаватель ШаманаевЮ.Ф.</t>
  </si>
  <si>
    <t>407 УК№1</t>
  </si>
  <si>
    <t>Численные методы; лекция: преподаватель ШаманаевЮ.Ф.</t>
  </si>
  <si>
    <t>408 УК№1</t>
  </si>
  <si>
    <t>308УК№1</t>
  </si>
  <si>
    <t>Пакеты прикладных программ; лекция: преподаватель высш.кат. Ермоленко О.М.</t>
  </si>
  <si>
    <t>307УК№1</t>
  </si>
  <si>
    <t>Инструментальные средства разработки программного обеспечения; лекция: преподаватель СалимоваА.Р.</t>
  </si>
  <si>
    <t>III римс</t>
  </si>
  <si>
    <t>307 УК№1</t>
  </si>
  <si>
    <t>308 УК№1</t>
  </si>
  <si>
    <t>208 УК№1</t>
  </si>
  <si>
    <t>День самоподготовки</t>
  </si>
  <si>
    <t>С/З, Т/З</t>
  </si>
  <si>
    <t>314 УК№1</t>
  </si>
  <si>
    <t>208УК№1</t>
  </si>
  <si>
    <t>407УК№1</t>
  </si>
  <si>
    <t>408УК№1</t>
  </si>
  <si>
    <t>24.02.- 01.03</t>
  </si>
  <si>
    <t>Физическая культура; практика; преподаватель Бугров А.С</t>
  </si>
  <si>
    <t>Иностранный язык в профессиональной деятельности; практика: преподаватель МиннегалиеваТ.В.</t>
  </si>
  <si>
    <t>304 №1</t>
  </si>
  <si>
    <t>Пакеты прикладных программ; практика: преподаватель высш.кат. Ермоленко О.М.</t>
  </si>
  <si>
    <t>Правовое обеспечение профессиональной деятельности; лекция: преподаватель высш.кат. Савина Н.Н</t>
  </si>
  <si>
    <t>Правовое обеспечение провессиональной деятельности; диф.зачёт;Савина Н.Н</t>
  </si>
  <si>
    <t>Физическая культура; диф.зачет; преподаватель Бугров А.С</t>
  </si>
  <si>
    <t>Правовое обеспечение профессиональной деятельности; практика: преподаватель высш.кат. Савина Н.Н</t>
  </si>
  <si>
    <t>Численные методы; диф.зачёт: преподаватель ШаманаевЮ.Ф.</t>
  </si>
  <si>
    <t>314УК№1</t>
  </si>
  <si>
    <t>301 УК№1</t>
  </si>
  <si>
    <t>Иностранный язык в профессиональной деятельности; диф.зачёт; преподаватель МиннегалиеваТ.В.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</si>
</sst>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04"/>
      <scheme val="minor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3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19" xfId="0" applyFont="1" applyFill="1" applyBorder="1" applyAlignment="1">
      <alignment horizontal="center" vertical="center" textRotation="90" wrapText="1"/>
    </xf>
    <xf numFmtId="0" fontId="1" fillId="2" borderId="21" xfId="0" applyFont="1" applyFill="1" applyBorder="1" applyAlignment="1">
      <alignment horizontal="center" vertical="center"/>
    </xf>
    <xf numFmtId="16" fontId="1" fillId="2" borderId="9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textRotation="90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 textRotation="90"/>
    </xf>
    <xf numFmtId="0" fontId="1" fillId="2" borderId="11" xfId="0" applyFont="1" applyFill="1" applyBorder="1" applyAlignment="1">
      <alignment horizontal="center" vertical="center" textRotation="90"/>
    </xf>
    <xf numFmtId="0" fontId="1" fillId="2" borderId="18" xfId="0" applyFont="1" applyFill="1" applyBorder="1" applyAlignment="1">
      <alignment horizontal="center" vertical="center" textRotation="90"/>
    </xf>
    <xf numFmtId="0" fontId="1" fillId="2" borderId="23" xfId="0" applyFont="1" applyFill="1" applyBorder="1" applyAlignment="1">
      <alignment horizontal="center" vertical="center" textRotation="90"/>
    </xf>
    <xf numFmtId="0" fontId="3" fillId="2" borderId="2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4"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fgColor auto="1"/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0AA93-8C5D-470C-8378-8B9DF37501E8}">
  <dimension ref="A1:P43"/>
  <sheetViews>
    <sheetView tabSelected="1" topLeftCell="A34" zoomScale="70" zoomScaleNormal="70" workbookViewId="0">
      <selection activeCell="B43" sqref="B43"/>
    </sheetView>
  </sheetViews>
  <sheetFormatPr defaultRowHeight="15" x14ac:dyDescent="0.25"/>
  <sheetData>
    <row r="1" spans="1:16" ht="24" thickBot="1" x14ac:dyDescent="0.3">
      <c r="A1" s="3" t="s">
        <v>0</v>
      </c>
      <c r="B1" s="4" t="s">
        <v>1</v>
      </c>
      <c r="C1" s="4" t="s">
        <v>2</v>
      </c>
      <c r="D1" s="4" t="s">
        <v>15</v>
      </c>
      <c r="E1" s="4" t="s">
        <v>3</v>
      </c>
      <c r="F1" s="4" t="s">
        <v>15</v>
      </c>
      <c r="G1" s="4" t="s">
        <v>4</v>
      </c>
      <c r="H1" s="4" t="s">
        <v>15</v>
      </c>
      <c r="I1" s="4" t="s">
        <v>5</v>
      </c>
      <c r="J1" s="4" t="s">
        <v>15</v>
      </c>
      <c r="K1" s="4" t="s">
        <v>6</v>
      </c>
      <c r="L1" s="4" t="s">
        <v>15</v>
      </c>
      <c r="M1" s="4" t="s">
        <v>7</v>
      </c>
      <c r="N1" s="30" t="s">
        <v>15</v>
      </c>
      <c r="O1" s="31" t="s">
        <v>35</v>
      </c>
      <c r="P1" s="4" t="s">
        <v>15</v>
      </c>
    </row>
    <row r="2" spans="1:16" ht="22.5" x14ac:dyDescent="0.25">
      <c r="A2" s="39" t="s">
        <v>8</v>
      </c>
      <c r="B2" s="5">
        <v>1</v>
      </c>
      <c r="C2" s="6"/>
      <c r="D2" s="7"/>
      <c r="E2" s="6"/>
      <c r="F2" s="7"/>
      <c r="G2" s="6"/>
      <c r="H2" s="7"/>
      <c r="I2" s="7"/>
      <c r="J2" s="7"/>
      <c r="K2" s="7"/>
      <c r="L2" s="7"/>
      <c r="M2" s="7"/>
      <c r="N2" s="7"/>
      <c r="O2" s="23"/>
      <c r="P2" s="8"/>
    </row>
    <row r="3" spans="1:16" ht="409.5" x14ac:dyDescent="0.25">
      <c r="A3" s="40"/>
      <c r="B3" s="9">
        <v>2</v>
      </c>
      <c r="C3" s="10"/>
      <c r="D3" s="10"/>
      <c r="E3" s="1" t="s">
        <v>36</v>
      </c>
      <c r="F3" s="27" t="s">
        <v>30</v>
      </c>
      <c r="G3" s="1" t="s">
        <v>36</v>
      </c>
      <c r="H3" s="27" t="s">
        <v>30</v>
      </c>
      <c r="I3" s="1" t="s">
        <v>37</v>
      </c>
      <c r="J3" s="27" t="s">
        <v>9</v>
      </c>
      <c r="K3" s="11"/>
      <c r="L3" s="11"/>
      <c r="M3" s="10"/>
      <c r="N3" s="11"/>
      <c r="O3" s="1"/>
      <c r="P3" s="28"/>
    </row>
    <row r="4" spans="1:16" ht="409.5" x14ac:dyDescent="0.25">
      <c r="A4" s="40"/>
      <c r="B4" s="9">
        <v>3</v>
      </c>
      <c r="C4" s="1" t="s">
        <v>37</v>
      </c>
      <c r="D4" s="27" t="s">
        <v>9</v>
      </c>
      <c r="E4" s="1" t="s">
        <v>37</v>
      </c>
      <c r="F4" s="27" t="s">
        <v>9</v>
      </c>
      <c r="G4" s="1" t="s">
        <v>16</v>
      </c>
      <c r="H4" s="27" t="s">
        <v>38</v>
      </c>
      <c r="I4" s="1" t="s">
        <v>16</v>
      </c>
      <c r="J4" s="27" t="s">
        <v>38</v>
      </c>
      <c r="K4" s="1" t="s">
        <v>16</v>
      </c>
      <c r="L4" s="27" t="s">
        <v>38</v>
      </c>
      <c r="M4" s="1" t="s">
        <v>16</v>
      </c>
      <c r="N4" s="27" t="s">
        <v>38</v>
      </c>
      <c r="O4" s="1" t="s">
        <v>39</v>
      </c>
      <c r="P4" s="28" t="s">
        <v>27</v>
      </c>
    </row>
    <row r="5" spans="1:16" ht="409.5" x14ac:dyDescent="0.25">
      <c r="A5" s="40"/>
      <c r="B5" s="9">
        <v>4</v>
      </c>
      <c r="C5" s="1" t="s">
        <v>19</v>
      </c>
      <c r="D5" s="27" t="s">
        <v>20</v>
      </c>
      <c r="E5" s="1" t="s">
        <v>19</v>
      </c>
      <c r="F5" s="27" t="s">
        <v>20</v>
      </c>
      <c r="G5" s="1" t="s">
        <v>19</v>
      </c>
      <c r="H5" s="27" t="s">
        <v>20</v>
      </c>
      <c r="I5" s="1" t="s">
        <v>19</v>
      </c>
      <c r="J5" s="27" t="s">
        <v>20</v>
      </c>
      <c r="K5" s="1" t="s">
        <v>19</v>
      </c>
      <c r="L5" s="27" t="s">
        <v>20</v>
      </c>
      <c r="M5" s="1" t="s">
        <v>16</v>
      </c>
      <c r="N5" s="27" t="s">
        <v>38</v>
      </c>
      <c r="O5" s="1" t="s">
        <v>16</v>
      </c>
      <c r="P5" s="28" t="s">
        <v>38</v>
      </c>
    </row>
    <row r="6" spans="1:16" ht="409.5" x14ac:dyDescent="0.25">
      <c r="A6" s="40"/>
      <c r="B6" s="9">
        <v>5</v>
      </c>
      <c r="C6" s="1" t="s">
        <v>22</v>
      </c>
      <c r="D6" s="27" t="s">
        <v>23</v>
      </c>
      <c r="E6" s="1" t="s">
        <v>24</v>
      </c>
      <c r="F6" s="27" t="s">
        <v>25</v>
      </c>
      <c r="G6" s="1" t="s">
        <v>24</v>
      </c>
      <c r="H6" s="27" t="s">
        <v>25</v>
      </c>
      <c r="I6" s="1" t="s">
        <v>17</v>
      </c>
      <c r="J6" s="27" t="s">
        <v>33</v>
      </c>
      <c r="K6" s="1" t="s">
        <v>17</v>
      </c>
      <c r="L6" s="27" t="s">
        <v>33</v>
      </c>
      <c r="M6" s="11"/>
      <c r="N6" s="11"/>
      <c r="O6" s="10"/>
      <c r="P6" s="13"/>
    </row>
    <row r="7" spans="1:16" ht="22.5" x14ac:dyDescent="0.25">
      <c r="A7" s="40"/>
      <c r="B7" s="9">
        <v>6</v>
      </c>
      <c r="C7" s="11"/>
      <c r="D7" s="10"/>
      <c r="E7" s="11"/>
      <c r="F7" s="10"/>
      <c r="G7" s="11"/>
      <c r="H7" s="10"/>
      <c r="I7" s="11"/>
      <c r="J7" s="10"/>
      <c r="K7" s="11"/>
      <c r="L7" s="11"/>
      <c r="M7" s="11"/>
      <c r="N7" s="11"/>
      <c r="O7" s="10"/>
      <c r="P7" s="13"/>
    </row>
    <row r="8" spans="1:16" ht="23.25" thickBot="1" x14ac:dyDescent="0.3">
      <c r="A8" s="41"/>
      <c r="B8" s="18">
        <v>7</v>
      </c>
      <c r="C8" s="19"/>
      <c r="D8" s="32"/>
      <c r="E8" s="19"/>
      <c r="F8" s="32"/>
      <c r="G8" s="19"/>
      <c r="H8" s="32"/>
      <c r="I8" s="19"/>
      <c r="J8" s="32"/>
      <c r="K8" s="32"/>
      <c r="L8" s="32"/>
      <c r="M8" s="32"/>
      <c r="N8" s="32"/>
      <c r="O8" s="32"/>
      <c r="P8" s="33"/>
    </row>
    <row r="9" spans="1:16" ht="409.5" x14ac:dyDescent="0.25">
      <c r="A9" s="39" t="s">
        <v>10</v>
      </c>
      <c r="B9" s="5">
        <v>1</v>
      </c>
      <c r="C9" s="6"/>
      <c r="D9" s="7"/>
      <c r="E9" s="2" t="s">
        <v>22</v>
      </c>
      <c r="F9" s="25" t="s">
        <v>26</v>
      </c>
      <c r="G9" s="2" t="s">
        <v>22</v>
      </c>
      <c r="H9" s="25" t="s">
        <v>26</v>
      </c>
      <c r="I9" s="2"/>
      <c r="J9" s="25"/>
      <c r="K9" s="2" t="s">
        <v>39</v>
      </c>
      <c r="L9" s="25" t="s">
        <v>27</v>
      </c>
      <c r="M9" s="2" t="s">
        <v>39</v>
      </c>
      <c r="N9" s="25" t="s">
        <v>27</v>
      </c>
      <c r="O9" s="34"/>
      <c r="P9" s="8"/>
    </row>
    <row r="10" spans="1:16" ht="409.5" x14ac:dyDescent="0.25">
      <c r="A10" s="40"/>
      <c r="B10" s="9">
        <v>2</v>
      </c>
      <c r="C10" s="1" t="s">
        <v>22</v>
      </c>
      <c r="D10" s="27" t="s">
        <v>26</v>
      </c>
      <c r="E10" s="1" t="s">
        <v>40</v>
      </c>
      <c r="F10" s="27" t="s">
        <v>28</v>
      </c>
      <c r="G10" s="1" t="s">
        <v>40</v>
      </c>
      <c r="H10" s="27" t="s">
        <v>28</v>
      </c>
      <c r="I10" s="1" t="s">
        <v>40</v>
      </c>
      <c r="J10" s="27" t="s">
        <v>28</v>
      </c>
      <c r="K10" s="1" t="s">
        <v>40</v>
      </c>
      <c r="L10" s="27" t="s">
        <v>28</v>
      </c>
      <c r="M10" s="1" t="s">
        <v>40</v>
      </c>
      <c r="N10" s="27" t="s">
        <v>28</v>
      </c>
      <c r="O10" s="1" t="s">
        <v>41</v>
      </c>
      <c r="P10" s="28" t="s">
        <v>28</v>
      </c>
    </row>
    <row r="11" spans="1:16" ht="409.5" x14ac:dyDescent="0.25">
      <c r="A11" s="40"/>
      <c r="B11" s="9">
        <v>3</v>
      </c>
      <c r="C11" s="1" t="s">
        <v>40</v>
      </c>
      <c r="D11" s="27" t="s">
        <v>28</v>
      </c>
      <c r="E11" s="1" t="s">
        <v>17</v>
      </c>
      <c r="F11" s="27" t="s">
        <v>18</v>
      </c>
      <c r="G11" s="1" t="s">
        <v>37</v>
      </c>
      <c r="H11" s="27" t="s">
        <v>9</v>
      </c>
      <c r="I11" s="1" t="s">
        <v>37</v>
      </c>
      <c r="J11" s="27" t="s">
        <v>9</v>
      </c>
      <c r="K11" s="1" t="s">
        <v>37</v>
      </c>
      <c r="L11" s="27" t="s">
        <v>9</v>
      </c>
      <c r="M11" s="1" t="s">
        <v>37</v>
      </c>
      <c r="N11" s="27" t="s">
        <v>9</v>
      </c>
      <c r="O11" s="1" t="s">
        <v>41</v>
      </c>
      <c r="P11" s="28" t="s">
        <v>28</v>
      </c>
    </row>
    <row r="12" spans="1:16" ht="409.5" x14ac:dyDescent="0.25">
      <c r="A12" s="40"/>
      <c r="B12" s="12">
        <v>4</v>
      </c>
      <c r="C12" s="1" t="s">
        <v>24</v>
      </c>
      <c r="D12" s="27" t="s">
        <v>25</v>
      </c>
      <c r="E12" s="1" t="s">
        <v>24</v>
      </c>
      <c r="F12" s="27" t="s">
        <v>25</v>
      </c>
      <c r="G12" s="1" t="s">
        <v>24</v>
      </c>
      <c r="H12" s="27" t="s">
        <v>25</v>
      </c>
      <c r="I12" s="1" t="s">
        <v>24</v>
      </c>
      <c r="J12" s="27" t="s">
        <v>25</v>
      </c>
      <c r="K12" s="1" t="s">
        <v>24</v>
      </c>
      <c r="L12" s="27" t="s">
        <v>25</v>
      </c>
      <c r="M12" s="1" t="s">
        <v>24</v>
      </c>
      <c r="N12" s="27" t="s">
        <v>25</v>
      </c>
      <c r="O12" s="11"/>
      <c r="P12" s="13"/>
    </row>
    <row r="13" spans="1:16" ht="23.25" x14ac:dyDescent="0.25">
      <c r="A13" s="40"/>
      <c r="B13" s="1">
        <v>5</v>
      </c>
      <c r="C13" s="1"/>
      <c r="D13" s="27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3"/>
    </row>
    <row r="14" spans="1:16" ht="22.5" x14ac:dyDescent="0.25">
      <c r="A14" s="40"/>
      <c r="B14" s="9">
        <v>6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7"/>
    </row>
    <row r="15" spans="1:16" ht="23.25" thickBot="1" x14ac:dyDescent="0.3">
      <c r="A15" s="42"/>
      <c r="B15" s="14">
        <v>7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2"/>
    </row>
    <row r="16" spans="1:16" ht="409.5" x14ac:dyDescent="0.25">
      <c r="A16" s="43" t="s">
        <v>11</v>
      </c>
      <c r="B16" s="15">
        <v>1</v>
      </c>
      <c r="C16" s="16" t="s">
        <v>22</v>
      </c>
      <c r="D16" s="29" t="s">
        <v>26</v>
      </c>
      <c r="E16" s="16" t="s">
        <v>39</v>
      </c>
      <c r="F16" s="29" t="s">
        <v>21</v>
      </c>
      <c r="G16" s="16" t="s">
        <v>39</v>
      </c>
      <c r="H16" s="29" t="s">
        <v>21</v>
      </c>
      <c r="I16" s="16" t="s">
        <v>39</v>
      </c>
      <c r="J16" s="29" t="s">
        <v>21</v>
      </c>
      <c r="K16" s="16" t="s">
        <v>39</v>
      </c>
      <c r="L16" s="29" t="s">
        <v>21</v>
      </c>
      <c r="M16" s="16" t="s">
        <v>39</v>
      </c>
      <c r="N16" s="29" t="s">
        <v>21</v>
      </c>
      <c r="O16" s="16" t="s">
        <v>42</v>
      </c>
      <c r="P16" s="35" t="s">
        <v>30</v>
      </c>
    </row>
    <row r="17" spans="1:16" ht="409.5" x14ac:dyDescent="0.25">
      <c r="A17" s="40"/>
      <c r="B17" s="9">
        <v>2</v>
      </c>
      <c r="C17" s="1" t="s">
        <v>43</v>
      </c>
      <c r="D17" s="27" t="s">
        <v>32</v>
      </c>
      <c r="E17" s="1" t="s">
        <v>43</v>
      </c>
      <c r="F17" s="27" t="s">
        <v>32</v>
      </c>
      <c r="G17" s="1" t="s">
        <v>43</v>
      </c>
      <c r="H17" s="27" t="s">
        <v>32</v>
      </c>
      <c r="I17" s="1" t="s">
        <v>22</v>
      </c>
      <c r="J17" s="27" t="s">
        <v>23</v>
      </c>
      <c r="K17" s="1" t="s">
        <v>43</v>
      </c>
      <c r="L17" s="27" t="s">
        <v>32</v>
      </c>
      <c r="M17" s="1" t="s">
        <v>22</v>
      </c>
      <c r="N17" s="27" t="s">
        <v>23</v>
      </c>
      <c r="O17" s="1" t="s">
        <v>42</v>
      </c>
      <c r="P17" s="28" t="s">
        <v>30</v>
      </c>
    </row>
    <row r="18" spans="1:16" ht="409.5" x14ac:dyDescent="0.25">
      <c r="A18" s="40"/>
      <c r="B18" s="9">
        <v>3</v>
      </c>
      <c r="C18" s="1" t="s">
        <v>19</v>
      </c>
      <c r="D18" s="27" t="s">
        <v>34</v>
      </c>
      <c r="E18" s="1" t="s">
        <v>19</v>
      </c>
      <c r="F18" s="27" t="s">
        <v>34</v>
      </c>
      <c r="G18" s="1" t="s">
        <v>19</v>
      </c>
      <c r="H18" s="27" t="s">
        <v>34</v>
      </c>
      <c r="I18" s="1" t="s">
        <v>19</v>
      </c>
      <c r="J18" s="27" t="s">
        <v>34</v>
      </c>
      <c r="K18" s="1" t="s">
        <v>19</v>
      </c>
      <c r="L18" s="27" t="s">
        <v>34</v>
      </c>
      <c r="M18" s="1" t="s">
        <v>43</v>
      </c>
      <c r="N18" s="27" t="s">
        <v>32</v>
      </c>
      <c r="O18" s="1" t="s">
        <v>44</v>
      </c>
      <c r="P18" s="28" t="s">
        <v>33</v>
      </c>
    </row>
    <row r="19" spans="1:16" ht="409.5" x14ac:dyDescent="0.25">
      <c r="A19" s="40"/>
      <c r="B19" s="12">
        <v>4</v>
      </c>
      <c r="C19" s="1" t="s">
        <v>24</v>
      </c>
      <c r="D19" s="27" t="s">
        <v>25</v>
      </c>
      <c r="E19" s="1" t="s">
        <v>24</v>
      </c>
      <c r="F19" s="27" t="s">
        <v>25</v>
      </c>
      <c r="G19" s="1" t="s">
        <v>24</v>
      </c>
      <c r="H19" s="27" t="s">
        <v>25</v>
      </c>
      <c r="I19" s="1" t="s">
        <v>24</v>
      </c>
      <c r="J19" s="27" t="s">
        <v>25</v>
      </c>
      <c r="K19" s="1" t="s">
        <v>24</v>
      </c>
      <c r="L19" s="27" t="s">
        <v>25</v>
      </c>
      <c r="M19" s="1" t="s">
        <v>17</v>
      </c>
      <c r="N19" s="27" t="s">
        <v>33</v>
      </c>
      <c r="O19" s="1" t="s">
        <v>44</v>
      </c>
      <c r="P19" s="28" t="s">
        <v>33</v>
      </c>
    </row>
    <row r="20" spans="1:16" ht="22.5" x14ac:dyDescent="0.25">
      <c r="A20" s="40"/>
      <c r="B20" s="9">
        <v>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7"/>
    </row>
    <row r="21" spans="1:16" ht="22.5" x14ac:dyDescent="0.25">
      <c r="A21" s="40"/>
      <c r="B21" s="9">
        <v>6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7"/>
    </row>
    <row r="22" spans="1:16" ht="23.25" thickBot="1" x14ac:dyDescent="0.3">
      <c r="A22" s="42"/>
      <c r="B22" s="14">
        <v>7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2"/>
    </row>
    <row r="23" spans="1:16" ht="23.25" x14ac:dyDescent="0.25">
      <c r="A23" s="39" t="s">
        <v>12</v>
      </c>
      <c r="B23" s="5">
        <v>1</v>
      </c>
      <c r="C23" s="6"/>
      <c r="D23" s="6"/>
      <c r="E23" s="7"/>
      <c r="F23" s="6"/>
      <c r="G23" s="7"/>
      <c r="H23" s="6"/>
      <c r="I23" s="7"/>
      <c r="J23" s="6"/>
      <c r="K23" s="7"/>
      <c r="L23" s="6"/>
      <c r="M23" s="6"/>
      <c r="N23" s="6"/>
      <c r="O23" s="2"/>
      <c r="P23" s="26"/>
    </row>
    <row r="24" spans="1:16" ht="409.5" x14ac:dyDescent="0.25">
      <c r="A24" s="40"/>
      <c r="B24" s="9">
        <v>2</v>
      </c>
      <c r="C24" s="1" t="s">
        <v>22</v>
      </c>
      <c r="D24" s="27" t="s">
        <v>45</v>
      </c>
      <c r="E24" s="10"/>
      <c r="F24" s="11"/>
      <c r="G24" s="1" t="s">
        <v>43</v>
      </c>
      <c r="H24" s="27" t="s">
        <v>32</v>
      </c>
      <c r="I24" s="10"/>
      <c r="J24" s="11"/>
      <c r="K24" s="10"/>
      <c r="L24" s="11"/>
      <c r="M24" s="1" t="s">
        <v>17</v>
      </c>
      <c r="N24" s="27" t="s">
        <v>33</v>
      </c>
      <c r="O24" s="1"/>
      <c r="P24" s="28"/>
    </row>
    <row r="25" spans="1:16" ht="409.5" x14ac:dyDescent="0.25">
      <c r="A25" s="40"/>
      <c r="B25" s="9">
        <v>3</v>
      </c>
      <c r="C25" s="1" t="s">
        <v>40</v>
      </c>
      <c r="D25" s="27" t="s">
        <v>32</v>
      </c>
      <c r="E25" s="1" t="s">
        <v>40</v>
      </c>
      <c r="F25" s="27" t="s">
        <v>32</v>
      </c>
      <c r="G25" s="1" t="s">
        <v>40</v>
      </c>
      <c r="H25" s="27" t="s">
        <v>32</v>
      </c>
      <c r="I25" s="1" t="s">
        <v>40</v>
      </c>
      <c r="J25" s="27" t="s">
        <v>32</v>
      </c>
      <c r="K25" s="1" t="s">
        <v>40</v>
      </c>
      <c r="L25" s="27" t="s">
        <v>32</v>
      </c>
      <c r="M25" s="1" t="s">
        <v>22</v>
      </c>
      <c r="N25" s="27" t="s">
        <v>23</v>
      </c>
      <c r="O25" s="1" t="s">
        <v>39</v>
      </c>
      <c r="P25" s="28" t="s">
        <v>21</v>
      </c>
    </row>
    <row r="26" spans="1:16" ht="409.5" x14ac:dyDescent="0.25">
      <c r="A26" s="40"/>
      <c r="B26" s="9">
        <v>4</v>
      </c>
      <c r="C26" s="1" t="s">
        <v>36</v>
      </c>
      <c r="D26" s="27" t="s">
        <v>30</v>
      </c>
      <c r="E26" s="1" t="s">
        <v>36</v>
      </c>
      <c r="F26" s="27" t="s">
        <v>30</v>
      </c>
      <c r="G26" s="1" t="s">
        <v>36</v>
      </c>
      <c r="H26" s="27" t="s">
        <v>30</v>
      </c>
      <c r="I26" s="1" t="s">
        <v>43</v>
      </c>
      <c r="J26" s="27" t="s">
        <v>32</v>
      </c>
      <c r="K26" s="1" t="s">
        <v>36</v>
      </c>
      <c r="L26" s="27" t="s">
        <v>30</v>
      </c>
      <c r="M26" s="1" t="s">
        <v>36</v>
      </c>
      <c r="N26" s="27" t="s">
        <v>30</v>
      </c>
      <c r="O26" s="1" t="s">
        <v>39</v>
      </c>
      <c r="P26" s="28" t="s">
        <v>21</v>
      </c>
    </row>
    <row r="27" spans="1:16" ht="409.5" x14ac:dyDescent="0.25">
      <c r="A27" s="40"/>
      <c r="B27" s="9">
        <v>5</v>
      </c>
      <c r="C27" s="1"/>
      <c r="D27" s="27"/>
      <c r="E27" s="1" t="s">
        <v>39</v>
      </c>
      <c r="F27" s="27" t="s">
        <v>21</v>
      </c>
      <c r="G27" s="1" t="s">
        <v>39</v>
      </c>
      <c r="H27" s="27" t="s">
        <v>21</v>
      </c>
      <c r="I27" s="1" t="s">
        <v>39</v>
      </c>
      <c r="J27" s="27" t="s">
        <v>21</v>
      </c>
      <c r="K27" s="1"/>
      <c r="L27" s="27"/>
      <c r="M27" s="1" t="s">
        <v>16</v>
      </c>
      <c r="N27" s="27" t="s">
        <v>38</v>
      </c>
      <c r="O27" s="1" t="s">
        <v>16</v>
      </c>
      <c r="P27" s="27" t="s">
        <v>38</v>
      </c>
    </row>
    <row r="28" spans="1:16" ht="22.5" x14ac:dyDescent="0.25">
      <c r="A28" s="40"/>
      <c r="B28" s="9">
        <v>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7"/>
    </row>
    <row r="29" spans="1:16" ht="23.25" thickBot="1" x14ac:dyDescent="0.3">
      <c r="A29" s="41"/>
      <c r="B29" s="18">
        <v>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20"/>
    </row>
    <row r="30" spans="1:16" ht="409.5" x14ac:dyDescent="0.25">
      <c r="A30" s="39" t="s">
        <v>13</v>
      </c>
      <c r="B30" s="5">
        <v>1</v>
      </c>
      <c r="C30" s="2" t="s">
        <v>22</v>
      </c>
      <c r="D30" s="25" t="s">
        <v>31</v>
      </c>
      <c r="E30" s="7"/>
      <c r="F30" s="6"/>
      <c r="G30" s="2" t="s">
        <v>16</v>
      </c>
      <c r="H30" s="25" t="s">
        <v>38</v>
      </c>
      <c r="I30" s="7"/>
      <c r="J30" s="6"/>
      <c r="K30" s="7"/>
      <c r="L30" s="6"/>
      <c r="M30" s="7"/>
      <c r="N30" s="6"/>
      <c r="O30" s="6"/>
      <c r="P30" s="24"/>
    </row>
    <row r="31" spans="1:16" ht="409.5" x14ac:dyDescent="0.25">
      <c r="A31" s="40"/>
      <c r="B31" s="9">
        <v>2</v>
      </c>
      <c r="C31" s="1" t="s">
        <v>22</v>
      </c>
      <c r="D31" s="27" t="s">
        <v>20</v>
      </c>
      <c r="E31" s="1" t="s">
        <v>16</v>
      </c>
      <c r="F31" s="27" t="s">
        <v>46</v>
      </c>
      <c r="G31" s="1" t="s">
        <v>16</v>
      </c>
      <c r="H31" s="27" t="s">
        <v>38</v>
      </c>
      <c r="I31" s="10"/>
      <c r="J31" s="11"/>
      <c r="K31" s="1" t="s">
        <v>16</v>
      </c>
      <c r="L31" s="27" t="s">
        <v>38</v>
      </c>
      <c r="M31" s="12"/>
      <c r="N31" s="11"/>
      <c r="O31" s="1" t="s">
        <v>16</v>
      </c>
      <c r="P31" s="28" t="s">
        <v>38</v>
      </c>
    </row>
    <row r="32" spans="1:16" ht="409.5" x14ac:dyDescent="0.25">
      <c r="A32" s="40"/>
      <c r="B32" s="9">
        <v>3</v>
      </c>
      <c r="C32" s="1" t="s">
        <v>19</v>
      </c>
      <c r="D32" s="27" t="s">
        <v>20</v>
      </c>
      <c r="E32" s="1" t="s">
        <v>19</v>
      </c>
      <c r="F32" s="27" t="s">
        <v>20</v>
      </c>
      <c r="G32" s="1" t="s">
        <v>19</v>
      </c>
      <c r="H32" s="27" t="s">
        <v>20</v>
      </c>
      <c r="I32" s="1" t="s">
        <v>19</v>
      </c>
      <c r="J32" s="27" t="s">
        <v>20</v>
      </c>
      <c r="K32" s="1" t="s">
        <v>19</v>
      </c>
      <c r="L32" s="27" t="s">
        <v>20</v>
      </c>
      <c r="M32" s="1" t="s">
        <v>39</v>
      </c>
      <c r="N32" s="27" t="s">
        <v>27</v>
      </c>
      <c r="O32" s="1" t="s">
        <v>47</v>
      </c>
      <c r="P32" s="28" t="s">
        <v>9</v>
      </c>
    </row>
    <row r="33" spans="1:16" ht="409.5" x14ac:dyDescent="0.25">
      <c r="A33" s="40"/>
      <c r="B33" s="9">
        <v>4</v>
      </c>
      <c r="C33" s="1" t="s">
        <v>17</v>
      </c>
      <c r="D33" s="27" t="s">
        <v>18</v>
      </c>
      <c r="E33" s="1" t="s">
        <v>17</v>
      </c>
      <c r="F33" s="27" t="s">
        <v>18</v>
      </c>
      <c r="G33" s="1" t="s">
        <v>17</v>
      </c>
      <c r="H33" s="27" t="s">
        <v>18</v>
      </c>
      <c r="I33" s="1" t="s">
        <v>17</v>
      </c>
      <c r="J33" s="27" t="s">
        <v>18</v>
      </c>
      <c r="K33" s="11"/>
      <c r="L33" s="11"/>
      <c r="M33" s="1" t="s">
        <v>16</v>
      </c>
      <c r="N33" s="27" t="s">
        <v>38</v>
      </c>
      <c r="O33" s="1" t="s">
        <v>47</v>
      </c>
      <c r="P33" s="28" t="s">
        <v>9</v>
      </c>
    </row>
    <row r="34" spans="1:16" ht="409.5" x14ac:dyDescent="0.25">
      <c r="A34" s="40"/>
      <c r="B34" s="9">
        <v>5</v>
      </c>
      <c r="C34" s="1"/>
      <c r="D34" s="27"/>
      <c r="E34" s="11"/>
      <c r="F34" s="11"/>
      <c r="G34" s="11"/>
      <c r="H34" s="11"/>
      <c r="I34" s="11"/>
      <c r="J34" s="11"/>
      <c r="K34" s="11"/>
      <c r="L34" s="11"/>
      <c r="M34" s="1" t="s">
        <v>16</v>
      </c>
      <c r="N34" s="27" t="s">
        <v>38</v>
      </c>
      <c r="O34" s="11"/>
      <c r="P34" s="17"/>
    </row>
    <row r="35" spans="1:16" ht="22.5" x14ac:dyDescent="0.25">
      <c r="A35" s="40"/>
      <c r="B35" s="9">
        <v>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7"/>
    </row>
    <row r="36" spans="1:16" ht="23.25" thickBot="1" x14ac:dyDescent="0.3">
      <c r="A36" s="42"/>
      <c r="B36" s="14">
        <v>7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</row>
    <row r="37" spans="1:16" ht="22.5" x14ac:dyDescent="0.25">
      <c r="A37" s="44" t="s">
        <v>14</v>
      </c>
      <c r="B37" s="5">
        <v>1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36"/>
      <c r="O37" s="6"/>
      <c r="P37" s="24"/>
    </row>
    <row r="38" spans="1:16" ht="116.25" x14ac:dyDescent="0.25">
      <c r="A38" s="45"/>
      <c r="B38" s="9">
        <v>2</v>
      </c>
      <c r="C38" s="1" t="s">
        <v>29</v>
      </c>
      <c r="D38" s="11"/>
      <c r="E38" s="1" t="s">
        <v>29</v>
      </c>
      <c r="F38" s="11"/>
      <c r="G38" s="1" t="s">
        <v>29</v>
      </c>
      <c r="H38" s="11"/>
      <c r="I38" s="1" t="s">
        <v>29</v>
      </c>
      <c r="J38" s="11"/>
      <c r="K38" s="1" t="s">
        <v>29</v>
      </c>
      <c r="L38" s="11"/>
      <c r="M38" s="1" t="s">
        <v>29</v>
      </c>
      <c r="N38" s="37"/>
      <c r="O38" s="1" t="s">
        <v>29</v>
      </c>
      <c r="P38" s="17"/>
    </row>
    <row r="39" spans="1:16" ht="22.5" x14ac:dyDescent="0.25">
      <c r="A39" s="45"/>
      <c r="B39" s="9">
        <v>3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37"/>
      <c r="O39" s="11"/>
      <c r="P39" s="17"/>
    </row>
    <row r="40" spans="1:16" ht="22.5" x14ac:dyDescent="0.25">
      <c r="A40" s="45"/>
      <c r="B40" s="18">
        <v>4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47"/>
      <c r="O40" s="19"/>
      <c r="P40" s="20"/>
    </row>
    <row r="41" spans="1:16" ht="22.5" x14ac:dyDescent="0.25">
      <c r="A41" s="45"/>
      <c r="B41" s="18">
        <v>5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47"/>
      <c r="O41" s="19"/>
      <c r="P41" s="20"/>
    </row>
    <row r="42" spans="1:16" ht="22.5" x14ac:dyDescent="0.25">
      <c r="A42" s="45"/>
      <c r="B42" s="18">
        <v>6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47"/>
      <c r="O42" s="19"/>
      <c r="P42" s="20"/>
    </row>
    <row r="43" spans="1:16" ht="23.25" thickBot="1" x14ac:dyDescent="0.3">
      <c r="A43" s="46"/>
      <c r="B43" s="14">
        <v>7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38"/>
      <c r="O43" s="21"/>
      <c r="P43" s="22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32:D32">
    <cfRule type="containsText" dxfId="33" priority="21" operator="containsText" text="практика">
      <formula>NOT(ISERROR(SEARCH("практика",A32)))</formula>
    </cfRule>
    <cfRule type="containsText" dxfId="32" priority="22" operator="containsText" text="лекция">
      <formula>NOT(ISERROR(SEARCH("лекция",A32)))</formula>
    </cfRule>
  </conditionalFormatting>
  <conditionalFormatting sqref="A24:G27">
    <cfRule type="containsText" dxfId="31" priority="19" operator="containsText" text="практика">
      <formula>NOT(ISERROR(SEARCH("практика",A24)))</formula>
    </cfRule>
    <cfRule type="containsText" dxfId="30" priority="20" operator="containsText" text="лекция">
      <formula>NOT(ISERROR(SEARCH("лекция",A24)))</formula>
    </cfRule>
  </conditionalFormatting>
  <conditionalFormatting sqref="A23:M23">
    <cfRule type="containsText" dxfId="29" priority="29" operator="containsText" text="практика">
      <formula>NOT(ISERROR(SEARCH("практика",A23)))</formula>
    </cfRule>
    <cfRule type="containsText" dxfId="28" priority="30" operator="containsText" text="лекция">
      <formula>NOT(ISERROR(SEARCH("лекция",A23)))</formula>
    </cfRule>
  </conditionalFormatting>
  <conditionalFormatting sqref="A1:P22">
    <cfRule type="containsText" dxfId="27" priority="12" operator="containsText" text="практика">
      <formula>NOT(ISERROR(SEARCH("практика",A1)))</formula>
    </cfRule>
    <cfRule type="containsText" dxfId="26" priority="13" operator="containsText" text="лекция">
      <formula>NOT(ISERROR(SEARCH("лекция",A1)))</formula>
    </cfRule>
  </conditionalFormatting>
  <conditionalFormatting sqref="A28:P29 A30:B31 A33:B34 A35:P43 H30:N30 L31:N31">
    <cfRule type="containsText" dxfId="25" priority="34" operator="containsText" text="лекция">
      <formula>NOT(ISERROR(SEARCH("лекция",A28)))</formula>
    </cfRule>
  </conditionalFormatting>
  <conditionalFormatting sqref="A28:P29 A30:B31 A33:B34 A35:P43">
    <cfRule type="containsText" dxfId="24" priority="33" operator="containsText" text="практика">
      <formula>NOT(ISERROR(SEARCH("практика",A28)))</formula>
    </cfRule>
  </conditionalFormatting>
  <conditionalFormatting sqref="C31:D31">
    <cfRule type="containsText" dxfId="23" priority="14" operator="containsText" text="практика">
      <formula>NOT(ISERROR(SEARCH("практика",C31)))</formula>
    </cfRule>
  </conditionalFormatting>
  <conditionalFormatting sqref="C33:D33">
    <cfRule type="containsText" dxfId="22" priority="25" operator="containsText" text="практика">
      <formula>NOT(ISERROR(SEARCH("практика",C33)))</formula>
    </cfRule>
    <cfRule type="containsText" dxfId="21" priority="26" operator="containsText" text="лекция">
      <formula>NOT(ISERROR(SEARCH("лекция",C33)))</formula>
    </cfRule>
  </conditionalFormatting>
  <conditionalFormatting sqref="C30:F30">
    <cfRule type="containsText" dxfId="20" priority="16" operator="containsText" text="практика">
      <formula>NOT(ISERROR(SEARCH("практика",C30)))</formula>
    </cfRule>
    <cfRule type="containsText" dxfId="19" priority="17" operator="containsText" text="лекция">
      <formula>NOT(ISERROR(SEARCH("лекция",C30)))</formula>
    </cfRule>
  </conditionalFormatting>
  <conditionalFormatting sqref="C31:F31">
    <cfRule type="containsText" dxfId="18" priority="15" operator="containsText" text="лекция">
      <formula>NOT(ISERROR(SEARCH("лекция",C31)))</formula>
    </cfRule>
  </conditionalFormatting>
  <conditionalFormatting sqref="C34:L34">
    <cfRule type="containsText" dxfId="17" priority="24" operator="containsText" text="лекция">
      <formula>NOT(ISERROR(SEARCH("лекция",C34)))</formula>
    </cfRule>
  </conditionalFormatting>
  <conditionalFormatting sqref="C34:P34">
    <cfRule type="containsText" dxfId="16" priority="10" operator="containsText" text="практика">
      <formula>NOT(ISERROR(SEARCH("практика",C34)))</formula>
    </cfRule>
  </conditionalFormatting>
  <conditionalFormatting sqref="E31:F33">
    <cfRule type="containsText" dxfId="15" priority="4" operator="containsText" text="практика">
      <formula>NOT(ISERROR(SEARCH("практика",E31)))</formula>
    </cfRule>
  </conditionalFormatting>
  <conditionalFormatting sqref="E32:F33">
    <cfRule type="containsText" dxfId="14" priority="5" operator="containsText" text="лекция">
      <formula>NOT(ISERROR(SEARCH("лекция",E32)))</formula>
    </cfRule>
  </conditionalFormatting>
  <conditionalFormatting sqref="G30:G33">
    <cfRule type="containsText" dxfId="13" priority="23" operator="containsText" text="лекция">
      <formula>NOT(ISERROR(SEARCH("лекция",G30)))</formula>
    </cfRule>
  </conditionalFormatting>
  <conditionalFormatting sqref="G30:P33">
    <cfRule type="containsText" dxfId="12" priority="1" operator="containsText" text="практика">
      <formula>NOT(ISERROR(SEARCH("практика",G30)))</formula>
    </cfRule>
  </conditionalFormatting>
  <conditionalFormatting sqref="H31:K33">
    <cfRule type="containsText" dxfId="11" priority="3" operator="containsText" text="лекция">
      <formula>NOT(ISERROR(SEARCH("лекция",H31)))</formula>
    </cfRule>
  </conditionalFormatting>
  <conditionalFormatting sqref="H24:M24">
    <cfRule type="containsText" dxfId="10" priority="31" operator="containsText" text="практика">
      <formula>NOT(ISERROR(SEARCH("практика",H24)))</formula>
    </cfRule>
    <cfRule type="containsText" dxfId="9" priority="32" operator="containsText" text="лекция">
      <formula>NOT(ISERROR(SEARCH("лекция",H24)))</formula>
    </cfRule>
  </conditionalFormatting>
  <conditionalFormatting sqref="H25:O27">
    <cfRule type="containsText" dxfId="8" priority="6" operator="containsText" text="практика">
      <formula>NOT(ISERROR(SEARCH("практика",H25)))</formula>
    </cfRule>
    <cfRule type="containsText" dxfId="7" priority="7" operator="containsText" text="лекция">
      <formula>NOT(ISERROR(SEARCH("лекция",H25)))</formula>
    </cfRule>
  </conditionalFormatting>
  <conditionalFormatting sqref="L32:L33">
    <cfRule type="containsText" dxfId="6" priority="2" operator="containsText" text="лекция">
      <formula>NOT(ISERROR(SEARCH("лекция",L32)))</formula>
    </cfRule>
  </conditionalFormatting>
  <conditionalFormatting sqref="M32:N34">
    <cfRule type="containsText" dxfId="5" priority="11" operator="containsText" text="лекция">
      <formula>NOT(ISERROR(SEARCH("лекция",M32)))</formula>
    </cfRule>
  </conditionalFormatting>
  <conditionalFormatting sqref="N23:O24">
    <cfRule type="containsText" dxfId="4" priority="27" operator="containsText" text="практика">
      <formula>NOT(ISERROR(SEARCH("практика",N23)))</formula>
    </cfRule>
    <cfRule type="containsText" dxfId="3" priority="28" operator="containsText" text="лекция">
      <formula>NOT(ISERROR(SEARCH("лекция",N23)))</formula>
    </cfRule>
  </conditionalFormatting>
  <conditionalFormatting sqref="O30:P34">
    <cfRule type="containsText" dxfId="2" priority="18" operator="containsText" text="лекция">
      <formula>NOT(ISERROR(SEARCH("лекция",O30)))</formula>
    </cfRule>
  </conditionalFormatting>
  <conditionalFormatting sqref="P23:P27">
    <cfRule type="containsText" dxfId="1" priority="8" operator="containsText" text="практика">
      <formula>NOT(ISERROR(SEARCH("практика",P23)))</formula>
    </cfRule>
    <cfRule type="containsText" dxfId="0" priority="9" operator="containsText" text="лекция">
      <formula>NOT(ISERROR(SEARCH("лекция",P23)))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2025-05-13T08:15:41Z</dcterms:created>
  <dcterms:modified xsi:type="dcterms:W3CDTF">2025-05-15T10:56:28Z</dcterms:modified>
</cp:coreProperties>
</file>