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СПО\2 полугодие\3 курс\после 9\"/>
    </mc:Choice>
  </mc:AlternateContent>
  <xr:revisionPtr revIDLastSave="0" documentId="13_ncr:1_{AE585670-8BD3-45E8-9906-949CA98CEB0B}" xr6:coauthVersionLast="47" xr6:coauthVersionMax="47" xr10:uidLastSave="{00000000-0000-0000-0000-000000000000}"/>
  <bookViews>
    <workbookView xWindow="-120" yWindow="-120" windowWidth="29040" windowHeight="15840" xr2:uid="{92788E04-C8BE-4400-BE21-D7E7C1929B2D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<sst xmlns="http://schemas.openxmlformats.org/spreadsheetml/2006/main" count="554" uniqueCount="67">
  <si>
    <t>ВРЕМЯ</t>
  </si>
  <si>
    <t xml:space="preserve">№ </t>
  </si>
  <si>
    <t>13.01-18.01</t>
  </si>
  <si>
    <t>КАБ</t>
  </si>
  <si>
    <t>20.01-25.01</t>
  </si>
  <si>
    <t>27.01-01.02</t>
  </si>
  <si>
    <t>03.02-08.02</t>
  </si>
  <si>
    <t>10.02-15.02</t>
  </si>
  <si>
    <t>17.02-22.02</t>
  </si>
  <si>
    <t>24.02.-01.03</t>
  </si>
  <si>
    <t>ПОНЕДЕЛЬНИК</t>
  </si>
  <si>
    <t>Монтаж и эксплуатация систем видеонаблюдения  и систем безопасности; лекция: преподаватель ЛевиковА.А.</t>
  </si>
  <si>
    <t>VIII</t>
  </si>
  <si>
    <t>Монтаж и обслуживание инфокоммуникационных систем с коммутацией каналов и пакетов; лекция: преподаватель 1 кат. ЮрченкоЕ.В.</t>
  </si>
  <si>
    <t>V</t>
  </si>
  <si>
    <t>Монтаж и эксплуатация мультисервисных сетей абонентского доступа; практика: преподаватель МинеевД.В.</t>
  </si>
  <si>
    <t>209 УК№3, смен.об.</t>
  </si>
  <si>
    <t>Монтаж и обслуживание инфокоммуникационных систем с коммутацией каналов и пакетов; практика: преподаватель 1 кат. ЮрченкоЕ.В.</t>
  </si>
  <si>
    <t>420 УК№3, смен.об.</t>
  </si>
  <si>
    <t>Иностранный язык в профессиональной деятельности; практика: преподаватель МиннегалиеваТ.В.</t>
  </si>
  <si>
    <t>212 УК№1</t>
  </si>
  <si>
    <t>Монтаж и обслуживание оптических систем передачи транспортных сетей; практика: преподаватель ПермяковЕ.Б.</t>
  </si>
  <si>
    <t>312 УК№3, смен.об.</t>
  </si>
  <si>
    <t>Монтаж и эксплуатация направляющих систем; практика: преподаватель ПотаповН.С.</t>
  </si>
  <si>
    <t>дист.форм. обуч.</t>
  </si>
  <si>
    <t>Монтаж и эксплуатация направляющих систем; лекция: преподаватель ПотаповН.С.</t>
  </si>
  <si>
    <t>ВТОРНИК</t>
  </si>
  <si>
    <t>Монтаж и эксплуатация систем видеонаблюдения  и систем безопасности; практика: преподаватель ЛевиковА.А.</t>
  </si>
  <si>
    <t>212 УК№3, смен.об.</t>
  </si>
  <si>
    <t>Монтаж и обслуживание оптических систем передачи транспортных сетей; лекция: преподаватель ПермяковЕ.Б.</t>
  </si>
  <si>
    <t>Основы философии; лекция: преподаватель высш.кат. СавинаН.Н.</t>
  </si>
  <si>
    <t>I</t>
  </si>
  <si>
    <t>Монтаж и эксплуатация направляющих систем; лаб.раб.: преподаватель ПотаповН.С.</t>
  </si>
  <si>
    <t>110 УК№3, смен.об.</t>
  </si>
  <si>
    <t>Монтаж и эксплуатация мультисервисных сетей абонентского доступа; лаб.раб.: преподаватель МинеевД.В.</t>
  </si>
  <si>
    <t>СРЕДА</t>
  </si>
  <si>
    <t>Современные технологии управления структурным подразделением организации; лекция: преподаватель ПономареваО.Н.</t>
  </si>
  <si>
    <t>213 УК№1</t>
  </si>
  <si>
    <t>Планирование и организация работы структурного подразделения; лекция: преподаватель ПономареваО.Н.</t>
  </si>
  <si>
    <t>Час куратора; Пупышев В.А.</t>
  </si>
  <si>
    <t>Планирование и организация работы структурного подразделения; практика: преподаватель ПономареваО.Н.</t>
  </si>
  <si>
    <t>210 УК№1</t>
  </si>
  <si>
    <t>ЧЕТВЕРГ</t>
  </si>
  <si>
    <t>Монтаж и эксплуатация мультисервисных сетей абонентского доступа; лекция: преподаватель 1 кат. ЮрченкоЕ.В.</t>
  </si>
  <si>
    <t>Основы философии; семинар: преподаватель высш.кат. СавинаН.Н.</t>
  </si>
  <si>
    <t>208 УК№1</t>
  </si>
  <si>
    <t>ПЯТНИЦА</t>
  </si>
  <si>
    <t>207 УК№1</t>
  </si>
  <si>
    <t>СУББОТА</t>
  </si>
  <si>
    <t>414 УК№1</t>
  </si>
  <si>
    <t>Современные технологии управления структурным подразделением организации; практика: преподаватель ПономареваО.Н.</t>
  </si>
  <si>
    <t>Физическая культура; практика: преподаватель Павлов Д.В.</t>
  </si>
  <si>
    <t>с/з, т/з</t>
  </si>
  <si>
    <t>03.03-08.03</t>
  </si>
  <si>
    <t>10.03-15.03</t>
  </si>
  <si>
    <t>17.03-22.03</t>
  </si>
  <si>
    <t>24.03-29.03</t>
  </si>
  <si>
    <t>31.03-05.04</t>
  </si>
  <si>
    <t>07.04-12.04</t>
  </si>
  <si>
    <t>14.04.-19.04</t>
  </si>
  <si>
    <t>21.04.-26.04</t>
  </si>
  <si>
    <t>Монтаж и обслуживание инфокоммуникационных систем с коммутацией каналов и пакетов; ДИФ.ЗАЧЕТ: преподаватель 1 кат. ЮрченкоЕ.В.</t>
  </si>
  <si>
    <t>Монтаж и эксплуатация систем видеонаблюдения  и систем безопасности; лаб.раб.: преподаватель ЛевиковА.А.</t>
  </si>
  <si>
    <t>Монтаж и обслуживание оптических систем передачи транспортных сетей; лаб.раб.: преподаватель ПермяковЕ.Б.</t>
  </si>
  <si>
    <t>Основы философии; ДИФ.ЗАЧЕТ: преподаватель высш.кат. СавинаН.Н.</t>
  </si>
  <si>
    <t>Монтаж и эксплуатация систем видеонаблюдения  и систем безопасности; ДИФ.ЗАЧЕТ: преподаватель ЛевиковА.А.</t>
  </si>
  <si>
    <t>Физическая культура; практика, ЗАЧЕТ: преподаватель Павлов Д.В.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</si>
</sst>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04"/>
      <scheme val="minor"/>
    </font>
    <font>
      <b/>
      <sz val="22"/>
      <name val="Times New Roman"/>
      <family val="1"/>
      <charset val="204"/>
    </font>
    <font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textRotation="90" wrapText="1"/>
    </xf>
    <xf numFmtId="0" fontId="5" fillId="0" borderId="13" xfId="0" applyFont="1" applyBorder="1" applyAlignment="1">
      <alignment horizontal="center" vertical="center" textRotation="90" wrapText="1"/>
    </xf>
    <xf numFmtId="0" fontId="2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textRotation="90" wrapText="1"/>
    </xf>
    <xf numFmtId="0" fontId="2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25" xfId="0" applyFont="1" applyBorder="1" applyAlignment="1">
      <alignment horizontal="center" vertical="center" textRotation="90" wrapText="1"/>
    </xf>
    <xf numFmtId="0" fontId="5" fillId="0" borderId="17" xfId="0" applyFont="1" applyBorder="1" applyAlignment="1">
      <alignment horizontal="center" vertical="center" textRotation="90" wrapText="1"/>
    </xf>
    <xf numFmtId="0" fontId="2" fillId="0" borderId="19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textRotation="90" wrapText="1"/>
    </xf>
    <xf numFmtId="0" fontId="5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textRotation="90" wrapText="1"/>
    </xf>
    <xf numFmtId="0" fontId="5" fillId="0" borderId="18" xfId="0" applyFont="1" applyBorder="1"/>
    <xf numFmtId="0" fontId="3" fillId="0" borderId="0" xfId="0" applyFont="1"/>
    <xf numFmtId="0" fontId="5" fillId="0" borderId="35" xfId="0" applyFont="1" applyBorder="1" applyAlignment="1">
      <alignment horizontal="center" vertical="center" textRotation="90" wrapText="1"/>
    </xf>
    <xf numFmtId="0" fontId="5" fillId="0" borderId="36" xfId="0" applyFont="1" applyBorder="1"/>
    <xf numFmtId="0" fontId="5" fillId="0" borderId="9" xfId="0" applyFont="1" applyBorder="1"/>
    <xf numFmtId="0" fontId="5" fillId="0" borderId="34" xfId="0" applyFont="1" applyBorder="1"/>
    <xf numFmtId="0" fontId="5" fillId="0" borderId="34" xfId="0" applyFont="1" applyBorder="1" applyAlignment="1">
      <alignment horizontal="center" vertical="center" textRotation="90"/>
    </xf>
    <xf numFmtId="0" fontId="5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textRotation="90" wrapText="1"/>
    </xf>
    <xf numFmtId="0" fontId="5" fillId="0" borderId="18" xfId="0" applyFont="1" applyBorder="1" applyAlignment="1">
      <alignment horizontal="center" vertical="center" textRotation="90"/>
    </xf>
    <xf numFmtId="0" fontId="5" fillId="0" borderId="37" xfId="0" applyFont="1" applyBorder="1" applyAlignment="1">
      <alignment horizontal="center" vertical="center" textRotation="90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22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26" xfId="0" applyFont="1" applyBorder="1" applyAlignment="1">
      <alignment horizontal="center" vertical="center" textRotation="90"/>
    </xf>
    <xf numFmtId="0" fontId="4" fillId="0" borderId="27" xfId="0" applyFont="1" applyBorder="1" applyAlignment="1">
      <alignment horizontal="center" vertical="center" textRotation="90"/>
    </xf>
    <xf numFmtId="0" fontId="4" fillId="0" borderId="30" xfId="0" applyFont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textRotation="90" wrapText="1"/>
    </xf>
    <xf numFmtId="0" fontId="5" fillId="0" borderId="39" xfId="0" applyFont="1" applyBorder="1" applyAlignment="1">
      <alignment horizontal="center" vertical="center" textRotation="90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textRotation="90" wrapText="1"/>
    </xf>
    <xf numFmtId="0" fontId="5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textRotation="90" wrapText="1"/>
    </xf>
    <xf numFmtId="0" fontId="5" fillId="0" borderId="45" xfId="0" applyFont="1" applyBorder="1" applyAlignment="1">
      <alignment horizontal="center" vertical="center" wrapText="1"/>
    </xf>
    <xf numFmtId="0" fontId="3" fillId="0" borderId="9" xfId="0" applyFont="1" applyBorder="1"/>
    <xf numFmtId="0" fontId="5" fillId="0" borderId="42" xfId="0" applyFont="1" applyBorder="1" applyAlignment="1">
      <alignment horizontal="center" vertical="center" textRotation="90" wrapText="1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38" xfId="0" applyFont="1" applyBorder="1"/>
    <xf numFmtId="0" fontId="5" fillId="3" borderId="18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1115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694B-B879-4AEB-A46C-A64CE46D4566}">
  <dimension ref="A1:AF43"/>
  <sheetViews>
    <sheetView tabSelected="1" topLeftCell="A41" zoomScale="55" zoomScaleNormal="55" workbookViewId="0">
      <selection activeCell="AG43" sqref="AG43"/>
    </sheetView>
  </sheetViews>
  <sheetFormatPr defaultRowHeight="15" x14ac:dyDescent="0.25"/>
  <sheetData>
    <row r="1" spans="1:32" ht="46.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3</v>
      </c>
      <c r="G1" s="3" t="s">
        <v>5</v>
      </c>
      <c r="H1" s="4" t="s">
        <v>3</v>
      </c>
      <c r="I1" s="3" t="s">
        <v>6</v>
      </c>
      <c r="J1" s="4" t="s">
        <v>3</v>
      </c>
      <c r="K1" s="3" t="s">
        <v>7</v>
      </c>
      <c r="L1" s="4" t="s">
        <v>3</v>
      </c>
      <c r="M1" s="3" t="s">
        <v>8</v>
      </c>
      <c r="N1" s="4" t="s">
        <v>3</v>
      </c>
      <c r="O1" s="3" t="s">
        <v>9</v>
      </c>
      <c r="P1" s="5" t="s">
        <v>3</v>
      </c>
      <c r="Q1" s="2" t="s">
        <v>53</v>
      </c>
      <c r="R1" s="4" t="s">
        <v>3</v>
      </c>
      <c r="S1" s="3" t="s">
        <v>54</v>
      </c>
      <c r="T1" s="4" t="s">
        <v>3</v>
      </c>
      <c r="U1" s="3" t="s">
        <v>55</v>
      </c>
      <c r="V1" s="4" t="s">
        <v>3</v>
      </c>
      <c r="W1" s="3" t="s">
        <v>56</v>
      </c>
      <c r="X1" s="4" t="s">
        <v>3</v>
      </c>
      <c r="Y1" s="3" t="s">
        <v>57</v>
      </c>
      <c r="Z1" s="4" t="s">
        <v>3</v>
      </c>
      <c r="AA1" s="3" t="s">
        <v>58</v>
      </c>
      <c r="AB1" s="4" t="s">
        <v>3</v>
      </c>
      <c r="AC1" s="3" t="s">
        <v>59</v>
      </c>
      <c r="AD1" s="4"/>
      <c r="AE1" s="3" t="s">
        <v>60</v>
      </c>
      <c r="AF1" s="37" t="s">
        <v>3</v>
      </c>
    </row>
    <row r="2" spans="1:32" ht="409.5" x14ac:dyDescent="0.25">
      <c r="A2" s="53" t="s">
        <v>10</v>
      </c>
      <c r="B2" s="6">
        <v>1</v>
      </c>
      <c r="C2" s="7" t="s">
        <v>11</v>
      </c>
      <c r="D2" s="8" t="s">
        <v>12</v>
      </c>
      <c r="E2" s="7" t="s">
        <v>11</v>
      </c>
      <c r="F2" s="8" t="s">
        <v>12</v>
      </c>
      <c r="G2" s="7" t="s">
        <v>11</v>
      </c>
      <c r="H2" s="8" t="s">
        <v>12</v>
      </c>
      <c r="I2" s="7" t="s">
        <v>11</v>
      </c>
      <c r="J2" s="8" t="s">
        <v>12</v>
      </c>
      <c r="K2" s="7" t="s">
        <v>11</v>
      </c>
      <c r="L2" s="8" t="s">
        <v>12</v>
      </c>
      <c r="M2" s="7" t="s">
        <v>11</v>
      </c>
      <c r="N2" s="8" t="s">
        <v>12</v>
      </c>
      <c r="O2" s="7"/>
      <c r="P2" s="9"/>
      <c r="Q2" s="38" t="s">
        <v>27</v>
      </c>
      <c r="R2" s="29" t="s">
        <v>28</v>
      </c>
      <c r="S2" s="7" t="s">
        <v>21</v>
      </c>
      <c r="T2" s="29" t="s">
        <v>22</v>
      </c>
      <c r="U2" s="7" t="s">
        <v>17</v>
      </c>
      <c r="V2" s="29" t="s">
        <v>18</v>
      </c>
      <c r="W2" s="7"/>
      <c r="X2" s="29"/>
      <c r="Y2" s="7" t="s">
        <v>19</v>
      </c>
      <c r="Z2" s="29" t="s">
        <v>20</v>
      </c>
      <c r="AA2" s="7" t="s">
        <v>19</v>
      </c>
      <c r="AB2" s="29" t="s">
        <v>20</v>
      </c>
      <c r="AC2" s="7" t="s">
        <v>19</v>
      </c>
      <c r="AD2" s="29" t="s">
        <v>20</v>
      </c>
      <c r="AE2" s="7" t="s">
        <v>61</v>
      </c>
      <c r="AF2" s="30"/>
    </row>
    <row r="3" spans="1:32" ht="409.5" x14ac:dyDescent="0.25">
      <c r="A3" s="54"/>
      <c r="B3" s="10">
        <v>2</v>
      </c>
      <c r="C3" s="11" t="s">
        <v>13</v>
      </c>
      <c r="D3" s="12" t="s">
        <v>14</v>
      </c>
      <c r="E3" s="11" t="s">
        <v>13</v>
      </c>
      <c r="F3" s="12" t="s">
        <v>14</v>
      </c>
      <c r="G3" s="11" t="s">
        <v>11</v>
      </c>
      <c r="H3" s="12" t="s">
        <v>14</v>
      </c>
      <c r="I3" s="11" t="s">
        <v>13</v>
      </c>
      <c r="J3" s="12" t="s">
        <v>14</v>
      </c>
      <c r="K3" s="11" t="s">
        <v>13</v>
      </c>
      <c r="L3" s="12" t="s">
        <v>14</v>
      </c>
      <c r="M3" s="11" t="s">
        <v>15</v>
      </c>
      <c r="N3" s="13" t="s">
        <v>16</v>
      </c>
      <c r="O3" s="11"/>
      <c r="P3" s="14"/>
      <c r="Q3" s="26" t="s">
        <v>15</v>
      </c>
      <c r="R3" s="13" t="s">
        <v>16</v>
      </c>
      <c r="S3" s="11" t="s">
        <v>21</v>
      </c>
      <c r="T3" s="13" t="s">
        <v>22</v>
      </c>
      <c r="U3" s="11" t="s">
        <v>15</v>
      </c>
      <c r="V3" s="13" t="s">
        <v>16</v>
      </c>
      <c r="W3" s="11"/>
      <c r="X3" s="13"/>
      <c r="Y3" s="11" t="s">
        <v>27</v>
      </c>
      <c r="Z3" s="13" t="s">
        <v>28</v>
      </c>
      <c r="AA3" s="11" t="s">
        <v>62</v>
      </c>
      <c r="AB3" s="13" t="s">
        <v>28</v>
      </c>
      <c r="AC3" s="11" t="s">
        <v>62</v>
      </c>
      <c r="AD3" s="13" t="s">
        <v>28</v>
      </c>
      <c r="AE3" s="11" t="s">
        <v>61</v>
      </c>
      <c r="AF3" s="39"/>
    </row>
    <row r="4" spans="1:32" ht="409.5" x14ac:dyDescent="0.25">
      <c r="A4" s="54"/>
      <c r="B4" s="10">
        <v>3</v>
      </c>
      <c r="C4" s="11"/>
      <c r="D4" s="15"/>
      <c r="E4" s="11" t="s">
        <v>17</v>
      </c>
      <c r="F4" s="13" t="s">
        <v>18</v>
      </c>
      <c r="G4" s="11"/>
      <c r="H4" s="13"/>
      <c r="I4" s="11"/>
      <c r="J4" s="13"/>
      <c r="K4" s="11" t="s">
        <v>19</v>
      </c>
      <c r="L4" s="13" t="s">
        <v>20</v>
      </c>
      <c r="M4" s="11" t="s">
        <v>19</v>
      </c>
      <c r="N4" s="13" t="s">
        <v>20</v>
      </c>
      <c r="O4" s="11" t="s">
        <v>21</v>
      </c>
      <c r="P4" s="14" t="s">
        <v>22</v>
      </c>
      <c r="Q4" s="26" t="s">
        <v>19</v>
      </c>
      <c r="R4" s="13" t="s">
        <v>20</v>
      </c>
      <c r="S4" s="11" t="s">
        <v>19</v>
      </c>
      <c r="T4" s="13" t="s">
        <v>20</v>
      </c>
      <c r="U4" s="11" t="s">
        <v>19</v>
      </c>
      <c r="V4" s="13" t="s">
        <v>20</v>
      </c>
      <c r="W4" s="11" t="s">
        <v>23</v>
      </c>
      <c r="X4" s="13" t="s">
        <v>24</v>
      </c>
      <c r="Y4" s="11" t="s">
        <v>17</v>
      </c>
      <c r="Z4" s="13" t="s">
        <v>18</v>
      </c>
      <c r="AA4" s="11" t="s">
        <v>62</v>
      </c>
      <c r="AB4" s="13" t="s">
        <v>28</v>
      </c>
      <c r="AC4" s="11" t="s">
        <v>62</v>
      </c>
      <c r="AD4" s="13" t="s">
        <v>28</v>
      </c>
      <c r="AE4" s="11"/>
      <c r="AF4" s="39"/>
    </row>
    <row r="5" spans="1:32" ht="409.5" x14ac:dyDescent="0.25">
      <c r="A5" s="54"/>
      <c r="B5" s="10">
        <v>4</v>
      </c>
      <c r="C5" s="11"/>
      <c r="D5" s="15"/>
      <c r="E5" s="11"/>
      <c r="F5" s="13"/>
      <c r="G5" s="11"/>
      <c r="H5" s="13"/>
      <c r="I5" s="11" t="s">
        <v>23</v>
      </c>
      <c r="J5" s="13" t="s">
        <v>24</v>
      </c>
      <c r="K5" s="11"/>
      <c r="L5" s="13"/>
      <c r="M5" s="11"/>
      <c r="N5" s="13"/>
      <c r="O5" s="11" t="s">
        <v>21</v>
      </c>
      <c r="P5" s="14" t="s">
        <v>22</v>
      </c>
      <c r="Q5" s="26"/>
      <c r="R5" s="13"/>
      <c r="S5" s="11"/>
      <c r="T5" s="13"/>
      <c r="U5" s="11"/>
      <c r="V5" s="13"/>
      <c r="W5" s="11" t="s">
        <v>23</v>
      </c>
      <c r="X5" s="13" t="s">
        <v>24</v>
      </c>
      <c r="Y5" s="11" t="s">
        <v>17</v>
      </c>
      <c r="Z5" s="13" t="s">
        <v>18</v>
      </c>
      <c r="AA5" s="11"/>
      <c r="AB5" s="13"/>
      <c r="AC5" s="11" t="s">
        <v>38</v>
      </c>
      <c r="AD5" s="13"/>
      <c r="AE5" s="11"/>
      <c r="AF5" s="39"/>
    </row>
    <row r="6" spans="1:32" ht="409.5" x14ac:dyDescent="0.25">
      <c r="A6" s="54"/>
      <c r="B6" s="10">
        <v>5</v>
      </c>
      <c r="C6" s="11" t="s">
        <v>25</v>
      </c>
      <c r="D6" s="13" t="s">
        <v>24</v>
      </c>
      <c r="E6" s="11" t="s">
        <v>25</v>
      </c>
      <c r="F6" s="13" t="s">
        <v>24</v>
      </c>
      <c r="G6" s="11" t="s">
        <v>25</v>
      </c>
      <c r="H6" s="13" t="s">
        <v>24</v>
      </c>
      <c r="I6" s="11" t="s">
        <v>25</v>
      </c>
      <c r="J6" s="13" t="s">
        <v>24</v>
      </c>
      <c r="K6" s="11" t="s">
        <v>25</v>
      </c>
      <c r="L6" s="13" t="s">
        <v>24</v>
      </c>
      <c r="M6" s="11" t="s">
        <v>25</v>
      </c>
      <c r="N6" s="13" t="s">
        <v>24</v>
      </c>
      <c r="O6" s="11" t="s">
        <v>25</v>
      </c>
      <c r="P6" s="14" t="s">
        <v>24</v>
      </c>
      <c r="Q6" s="26" t="s">
        <v>25</v>
      </c>
      <c r="R6" s="13" t="s">
        <v>24</v>
      </c>
      <c r="S6" s="11" t="s">
        <v>25</v>
      </c>
      <c r="T6" s="13" t="s">
        <v>24</v>
      </c>
      <c r="U6" s="11" t="s">
        <v>25</v>
      </c>
      <c r="V6" s="13" t="s">
        <v>24</v>
      </c>
      <c r="W6" s="11" t="s">
        <v>25</v>
      </c>
      <c r="X6" s="13" t="s">
        <v>24</v>
      </c>
      <c r="Y6" s="11"/>
      <c r="Z6" s="13"/>
      <c r="AA6" s="11"/>
      <c r="AB6" s="13"/>
      <c r="AC6" s="13"/>
      <c r="AD6" s="13"/>
      <c r="AE6" s="11"/>
      <c r="AF6" s="39"/>
    </row>
    <row r="7" spans="1:32" ht="409.6" thickBot="1" x14ac:dyDescent="0.3">
      <c r="A7" s="54"/>
      <c r="B7" s="62">
        <v>6</v>
      </c>
      <c r="C7" s="63"/>
      <c r="D7" s="64"/>
      <c r="E7" s="63"/>
      <c r="F7" s="64"/>
      <c r="G7" s="17" t="s">
        <v>23</v>
      </c>
      <c r="H7" s="18" t="s">
        <v>24</v>
      </c>
      <c r="I7" s="63"/>
      <c r="J7" s="64"/>
      <c r="K7" s="63"/>
      <c r="L7" s="64"/>
      <c r="M7" s="63"/>
      <c r="N7" s="64"/>
      <c r="O7" s="63"/>
      <c r="P7" s="65"/>
      <c r="Q7" s="66"/>
      <c r="R7" s="64"/>
      <c r="S7" s="63"/>
      <c r="T7" s="64"/>
      <c r="U7" s="63"/>
      <c r="V7" s="64"/>
      <c r="W7" s="63"/>
      <c r="X7" s="64"/>
      <c r="Y7" s="63"/>
      <c r="Z7" s="64"/>
      <c r="AA7" s="63"/>
      <c r="AB7" s="64"/>
      <c r="AC7" s="64"/>
      <c r="AD7" s="64"/>
      <c r="AE7" s="63"/>
      <c r="AF7" s="67"/>
    </row>
    <row r="8" spans="1:32" ht="46.5" thickBot="1" x14ac:dyDescent="0.3">
      <c r="A8" s="55"/>
      <c r="B8" s="16">
        <v>7</v>
      </c>
      <c r="C8" s="17"/>
      <c r="D8" s="18"/>
      <c r="E8" s="17"/>
      <c r="F8" s="18"/>
      <c r="G8" s="17"/>
      <c r="H8" s="18"/>
      <c r="I8" s="17"/>
      <c r="J8" s="18"/>
      <c r="K8" s="17"/>
      <c r="L8" s="18"/>
      <c r="M8" s="17"/>
      <c r="N8" s="18"/>
      <c r="O8" s="17"/>
      <c r="P8" s="19"/>
      <c r="Q8" s="33"/>
      <c r="R8" s="18"/>
      <c r="S8" s="17"/>
      <c r="T8" s="18"/>
      <c r="U8" s="17"/>
      <c r="V8" s="18"/>
      <c r="W8" s="17"/>
      <c r="X8" s="18"/>
      <c r="Y8" s="17"/>
      <c r="Z8" s="18"/>
      <c r="AA8" s="17"/>
      <c r="AB8" s="18"/>
      <c r="AC8" s="18"/>
      <c r="AD8" s="18"/>
      <c r="AE8" s="17"/>
      <c r="AF8" s="34"/>
    </row>
    <row r="9" spans="1:32" ht="409.5" x14ac:dyDescent="0.45">
      <c r="A9" s="56" t="s">
        <v>26</v>
      </c>
      <c r="B9" s="20">
        <v>1</v>
      </c>
      <c r="C9" s="21" t="s">
        <v>11</v>
      </c>
      <c r="D9" s="22" t="s">
        <v>12</v>
      </c>
      <c r="E9" s="23" t="s">
        <v>11</v>
      </c>
      <c r="F9" s="22" t="s">
        <v>12</v>
      </c>
      <c r="G9" s="23" t="s">
        <v>11</v>
      </c>
      <c r="H9" s="22" t="s">
        <v>12</v>
      </c>
      <c r="I9" s="23" t="s">
        <v>13</v>
      </c>
      <c r="J9" s="22" t="s">
        <v>12</v>
      </c>
      <c r="K9" s="23" t="s">
        <v>27</v>
      </c>
      <c r="L9" s="24" t="s">
        <v>28</v>
      </c>
      <c r="M9" s="23" t="s">
        <v>29</v>
      </c>
      <c r="N9" s="22" t="s">
        <v>12</v>
      </c>
      <c r="O9" s="23" t="s">
        <v>29</v>
      </c>
      <c r="P9" s="22" t="s">
        <v>12</v>
      </c>
      <c r="Q9" s="23" t="s">
        <v>15</v>
      </c>
      <c r="R9" s="24" t="s">
        <v>16</v>
      </c>
      <c r="S9" s="23" t="s">
        <v>34</v>
      </c>
      <c r="T9" s="24" t="s">
        <v>16</v>
      </c>
      <c r="U9" s="23" t="s">
        <v>63</v>
      </c>
      <c r="V9" s="24" t="s">
        <v>22</v>
      </c>
      <c r="W9" s="23" t="s">
        <v>62</v>
      </c>
      <c r="X9" s="24" t="s">
        <v>28</v>
      </c>
      <c r="Y9" s="40"/>
      <c r="Z9" s="41"/>
      <c r="AA9" s="23" t="s">
        <v>32</v>
      </c>
      <c r="AB9" s="24" t="s">
        <v>33</v>
      </c>
      <c r="AC9" s="42"/>
      <c r="AD9" s="42"/>
      <c r="AE9" s="40"/>
      <c r="AF9" s="43"/>
    </row>
    <row r="10" spans="1:32" ht="409.5" x14ac:dyDescent="0.45">
      <c r="A10" s="56"/>
      <c r="B10" s="25">
        <v>2</v>
      </c>
      <c r="C10" s="26" t="s">
        <v>30</v>
      </c>
      <c r="D10" s="11" t="s">
        <v>31</v>
      </c>
      <c r="E10" s="23" t="s">
        <v>17</v>
      </c>
      <c r="F10" s="13" t="s">
        <v>18</v>
      </c>
      <c r="G10" s="23" t="s">
        <v>17</v>
      </c>
      <c r="H10" s="13" t="s">
        <v>18</v>
      </c>
      <c r="I10" s="23" t="s">
        <v>17</v>
      </c>
      <c r="J10" s="13" t="s">
        <v>18</v>
      </c>
      <c r="K10" s="23" t="s">
        <v>15</v>
      </c>
      <c r="L10" s="13" t="s">
        <v>16</v>
      </c>
      <c r="M10" s="11" t="s">
        <v>29</v>
      </c>
      <c r="N10" s="22" t="s">
        <v>12</v>
      </c>
      <c r="O10" s="11" t="s">
        <v>29</v>
      </c>
      <c r="P10" s="22" t="s">
        <v>12</v>
      </c>
      <c r="Q10" s="23" t="s">
        <v>15</v>
      </c>
      <c r="R10" s="13" t="s">
        <v>16</v>
      </c>
      <c r="S10" s="23" t="s">
        <v>34</v>
      </c>
      <c r="T10" s="13" t="s">
        <v>16</v>
      </c>
      <c r="U10" s="11" t="s">
        <v>63</v>
      </c>
      <c r="V10" s="13" t="s">
        <v>22</v>
      </c>
      <c r="W10" s="23" t="s">
        <v>62</v>
      </c>
      <c r="X10" s="24" t="s">
        <v>28</v>
      </c>
      <c r="Y10" s="11"/>
      <c r="Z10" s="13"/>
      <c r="AA10" s="26" t="s">
        <v>44</v>
      </c>
      <c r="AB10" s="13" t="s">
        <v>45</v>
      </c>
      <c r="AC10" s="15"/>
      <c r="AD10" s="15"/>
      <c r="AE10" s="44"/>
      <c r="AF10" s="45"/>
    </row>
    <row r="11" spans="1:32" ht="409.5" x14ac:dyDescent="0.25">
      <c r="A11" s="56"/>
      <c r="B11" s="25">
        <v>3</v>
      </c>
      <c r="C11" s="27" t="s">
        <v>29</v>
      </c>
      <c r="D11" s="22" t="s">
        <v>12</v>
      </c>
      <c r="E11" s="11" t="s">
        <v>29</v>
      </c>
      <c r="F11" s="22" t="s">
        <v>12</v>
      </c>
      <c r="G11" s="23" t="s">
        <v>27</v>
      </c>
      <c r="H11" s="13" t="s">
        <v>28</v>
      </c>
      <c r="I11" s="23" t="s">
        <v>27</v>
      </c>
      <c r="J11" s="13" t="s">
        <v>28</v>
      </c>
      <c r="K11" s="11" t="s">
        <v>32</v>
      </c>
      <c r="L11" s="13" t="s">
        <v>33</v>
      </c>
      <c r="M11" s="23" t="s">
        <v>34</v>
      </c>
      <c r="N11" s="13" t="s">
        <v>16</v>
      </c>
      <c r="O11" s="23" t="s">
        <v>34</v>
      </c>
      <c r="P11" s="13" t="s">
        <v>16</v>
      </c>
      <c r="Q11" s="11" t="s">
        <v>63</v>
      </c>
      <c r="R11" s="13" t="s">
        <v>22</v>
      </c>
      <c r="S11" s="23" t="s">
        <v>17</v>
      </c>
      <c r="T11" s="13" t="s">
        <v>18</v>
      </c>
      <c r="U11" s="23"/>
      <c r="V11" s="24"/>
      <c r="W11" s="11" t="s">
        <v>21</v>
      </c>
      <c r="X11" s="13" t="s">
        <v>22</v>
      </c>
      <c r="Y11" s="11"/>
      <c r="Z11" s="13"/>
      <c r="AA11" s="11"/>
      <c r="AB11" s="13"/>
      <c r="AC11" s="13"/>
      <c r="AD11" s="13"/>
      <c r="AE11" s="12"/>
      <c r="AF11" s="46"/>
    </row>
    <row r="12" spans="1:32" ht="409.5" x14ac:dyDescent="0.45">
      <c r="A12" s="56"/>
      <c r="B12" s="69">
        <v>4</v>
      </c>
      <c r="C12" s="11" t="s">
        <v>29</v>
      </c>
      <c r="D12" s="12" t="s">
        <v>12</v>
      </c>
      <c r="E12" s="11" t="s">
        <v>29</v>
      </c>
      <c r="F12" s="12" t="s">
        <v>12</v>
      </c>
      <c r="G12" s="11"/>
      <c r="H12" s="13"/>
      <c r="I12" s="11"/>
      <c r="J12" s="13"/>
      <c r="K12" s="44"/>
      <c r="L12" s="73"/>
      <c r="M12" s="11"/>
      <c r="N12" s="13"/>
      <c r="O12" s="11"/>
      <c r="P12" s="13"/>
      <c r="Q12" s="11" t="s">
        <v>63</v>
      </c>
      <c r="R12" s="13" t="s">
        <v>22</v>
      </c>
      <c r="S12" s="11"/>
      <c r="T12" s="13"/>
      <c r="U12" s="11"/>
      <c r="V12" s="13"/>
      <c r="W12" s="11" t="s">
        <v>63</v>
      </c>
      <c r="X12" s="13" t="s">
        <v>22</v>
      </c>
      <c r="Y12" s="11"/>
      <c r="Z12" s="13"/>
      <c r="AA12" s="11"/>
      <c r="AB12" s="13"/>
      <c r="AC12" s="13"/>
      <c r="AD12" s="13"/>
      <c r="AE12" s="12"/>
      <c r="AF12" s="15"/>
    </row>
    <row r="13" spans="1:32" ht="45.75" x14ac:dyDescent="0.25">
      <c r="A13" s="56"/>
      <c r="B13" s="69">
        <v>5</v>
      </c>
      <c r="C13" s="11"/>
      <c r="D13" s="12"/>
      <c r="E13" s="11"/>
      <c r="F13" s="12"/>
      <c r="G13" s="11"/>
      <c r="H13" s="13"/>
      <c r="I13" s="11"/>
      <c r="J13" s="13"/>
      <c r="K13" s="11"/>
      <c r="L13" s="13"/>
      <c r="M13" s="11"/>
      <c r="N13" s="13"/>
      <c r="O13" s="11"/>
      <c r="P13" s="13"/>
      <c r="Q13" s="11"/>
      <c r="R13" s="13"/>
      <c r="S13" s="11"/>
      <c r="T13" s="13"/>
      <c r="U13" s="11"/>
      <c r="V13" s="13"/>
      <c r="W13" s="11"/>
      <c r="X13" s="13"/>
      <c r="Y13" s="11"/>
      <c r="Z13" s="13"/>
      <c r="AA13" s="11"/>
      <c r="AB13" s="13"/>
      <c r="AC13" s="13"/>
      <c r="AD13" s="13"/>
      <c r="AE13" s="12"/>
      <c r="AF13" s="15"/>
    </row>
    <row r="14" spans="1:32" ht="45.75" x14ac:dyDescent="0.25">
      <c r="A14" s="56"/>
      <c r="B14" s="69">
        <v>6</v>
      </c>
      <c r="C14" s="11"/>
      <c r="D14" s="12"/>
      <c r="E14" s="11"/>
      <c r="F14" s="12"/>
      <c r="G14" s="11"/>
      <c r="H14" s="13"/>
      <c r="I14" s="11"/>
      <c r="J14" s="13"/>
      <c r="K14" s="11"/>
      <c r="L14" s="13"/>
      <c r="M14" s="11"/>
      <c r="N14" s="13"/>
      <c r="O14" s="11"/>
      <c r="P14" s="13"/>
      <c r="Q14" s="11"/>
      <c r="R14" s="13"/>
      <c r="S14" s="11"/>
      <c r="T14" s="13"/>
      <c r="U14" s="11"/>
      <c r="V14" s="13"/>
      <c r="W14" s="11"/>
      <c r="X14" s="13"/>
      <c r="Y14" s="11"/>
      <c r="Z14" s="13"/>
      <c r="AA14" s="11"/>
      <c r="AB14" s="13"/>
      <c r="AC14" s="13"/>
      <c r="AD14" s="13"/>
      <c r="AE14" s="12"/>
      <c r="AF14" s="15"/>
    </row>
    <row r="15" spans="1:32" ht="46.5" thickBot="1" x14ac:dyDescent="0.5">
      <c r="A15" s="57"/>
      <c r="B15" s="70">
        <v>7</v>
      </c>
      <c r="C15" s="11"/>
      <c r="D15" s="12"/>
      <c r="E15" s="11"/>
      <c r="F15" s="12"/>
      <c r="G15" s="11"/>
      <c r="H15" s="13"/>
      <c r="I15" s="11"/>
      <c r="J15" s="13"/>
      <c r="K15" s="44"/>
      <c r="L15" s="73"/>
      <c r="M15" s="11"/>
      <c r="N15" s="13"/>
      <c r="O15" s="11"/>
      <c r="P15" s="13"/>
      <c r="Q15" s="11"/>
      <c r="R15" s="13"/>
      <c r="S15" s="11"/>
      <c r="T15" s="13"/>
      <c r="U15" s="11"/>
      <c r="V15" s="13"/>
      <c r="W15" s="11"/>
      <c r="X15" s="13"/>
      <c r="Y15" s="44"/>
      <c r="Z15" s="73"/>
      <c r="AA15" s="44"/>
      <c r="AB15" s="73"/>
      <c r="AC15" s="44"/>
      <c r="AD15" s="73"/>
      <c r="AE15" s="12"/>
      <c r="AF15" s="15"/>
    </row>
    <row r="16" spans="1:32" ht="409.5" x14ac:dyDescent="0.25">
      <c r="A16" s="58" t="s">
        <v>35</v>
      </c>
      <c r="B16" s="28">
        <v>1</v>
      </c>
      <c r="C16" s="21" t="s">
        <v>36</v>
      </c>
      <c r="D16" s="24" t="s">
        <v>37</v>
      </c>
      <c r="E16" s="23"/>
      <c r="F16" s="24"/>
      <c r="G16" s="23"/>
      <c r="H16" s="24"/>
      <c r="I16" s="23"/>
      <c r="J16" s="49"/>
      <c r="K16" s="23"/>
      <c r="L16" s="24"/>
      <c r="M16" s="23"/>
      <c r="N16" s="71"/>
      <c r="O16" s="23"/>
      <c r="P16" s="50"/>
      <c r="Q16" s="23"/>
      <c r="R16" s="24"/>
      <c r="S16" s="23"/>
      <c r="T16" s="24"/>
      <c r="U16" s="23"/>
      <c r="V16" s="24"/>
      <c r="W16" s="23"/>
      <c r="X16" s="49"/>
      <c r="Y16" s="23"/>
      <c r="Z16" s="24"/>
      <c r="AA16" s="23"/>
      <c r="AB16" s="71"/>
      <c r="AC16" s="23"/>
      <c r="AD16" s="71"/>
      <c r="AE16" s="72" t="s">
        <v>64</v>
      </c>
      <c r="AF16" s="50"/>
    </row>
    <row r="17" spans="1:32" ht="409.5" x14ac:dyDescent="0.25">
      <c r="A17" s="59"/>
      <c r="B17" s="25">
        <v>2</v>
      </c>
      <c r="C17" s="11" t="s">
        <v>38</v>
      </c>
      <c r="D17" s="31" t="s">
        <v>37</v>
      </c>
      <c r="E17" s="11" t="s">
        <v>32</v>
      </c>
      <c r="F17" s="13" t="s">
        <v>33</v>
      </c>
      <c r="G17" s="23" t="s">
        <v>17</v>
      </c>
      <c r="H17" s="13" t="s">
        <v>18</v>
      </c>
      <c r="I17" s="26"/>
      <c r="J17" s="13"/>
      <c r="K17" s="11" t="s">
        <v>39</v>
      </c>
      <c r="L17" s="13"/>
      <c r="M17" s="11" t="s">
        <v>21</v>
      </c>
      <c r="N17" s="13" t="s">
        <v>22</v>
      </c>
      <c r="O17" s="11"/>
      <c r="P17" s="13"/>
      <c r="Q17" s="11"/>
      <c r="R17" s="13"/>
      <c r="S17" s="11"/>
      <c r="T17" s="13"/>
      <c r="U17" s="11"/>
      <c r="V17" s="13"/>
      <c r="W17" s="23" t="s">
        <v>17</v>
      </c>
      <c r="X17" s="13" t="s">
        <v>18</v>
      </c>
      <c r="Y17" s="11"/>
      <c r="Z17" s="13"/>
      <c r="AA17" s="47"/>
      <c r="AB17" s="48"/>
      <c r="AC17" s="23" t="s">
        <v>15</v>
      </c>
      <c r="AD17" s="13" t="s">
        <v>16</v>
      </c>
      <c r="AE17" s="11" t="s">
        <v>64</v>
      </c>
      <c r="AF17" s="39"/>
    </row>
    <row r="18" spans="1:32" ht="409.5" x14ac:dyDescent="0.25">
      <c r="A18" s="59"/>
      <c r="B18" s="25">
        <v>3</v>
      </c>
      <c r="C18" s="11" t="s">
        <v>40</v>
      </c>
      <c r="D18" s="13" t="s">
        <v>20</v>
      </c>
      <c r="E18" s="11" t="s">
        <v>32</v>
      </c>
      <c r="F18" s="13" t="s">
        <v>33</v>
      </c>
      <c r="G18" s="23" t="s">
        <v>27</v>
      </c>
      <c r="H18" s="24" t="s">
        <v>28</v>
      </c>
      <c r="I18" s="11"/>
      <c r="J18" s="13"/>
      <c r="K18" s="23" t="s">
        <v>34</v>
      </c>
      <c r="L18" s="13" t="s">
        <v>16</v>
      </c>
      <c r="M18" s="11" t="s">
        <v>32</v>
      </c>
      <c r="N18" s="13" t="s">
        <v>33</v>
      </c>
      <c r="O18" s="11"/>
      <c r="P18" s="13"/>
      <c r="Q18" s="11"/>
      <c r="R18" s="13"/>
      <c r="S18" s="11"/>
      <c r="T18" s="13"/>
      <c r="U18" s="23" t="s">
        <v>15</v>
      </c>
      <c r="V18" s="13" t="s">
        <v>16</v>
      </c>
      <c r="W18" s="23" t="s">
        <v>15</v>
      </c>
      <c r="X18" s="13" t="s">
        <v>16</v>
      </c>
      <c r="Y18" s="23" t="s">
        <v>15</v>
      </c>
      <c r="Z18" s="13" t="s">
        <v>16</v>
      </c>
      <c r="AA18" s="23"/>
      <c r="AB18" s="13"/>
      <c r="AC18" s="23" t="s">
        <v>15</v>
      </c>
      <c r="AD18" s="13" t="s">
        <v>16</v>
      </c>
      <c r="AE18" s="23" t="s">
        <v>15</v>
      </c>
      <c r="AF18" s="13" t="s">
        <v>16</v>
      </c>
    </row>
    <row r="19" spans="1:32" ht="409.5" x14ac:dyDescent="0.25">
      <c r="A19" s="59"/>
      <c r="B19" s="32">
        <v>4</v>
      </c>
      <c r="C19" s="11"/>
      <c r="D19" s="15"/>
      <c r="E19" s="11" t="s">
        <v>38</v>
      </c>
      <c r="F19" s="31" t="s">
        <v>37</v>
      </c>
      <c r="G19" s="11" t="s">
        <v>38</v>
      </c>
      <c r="H19" s="31" t="s">
        <v>37</v>
      </c>
      <c r="I19" s="11" t="s">
        <v>38</v>
      </c>
      <c r="J19" s="31" t="s">
        <v>37</v>
      </c>
      <c r="K19" s="11" t="s">
        <v>38</v>
      </c>
      <c r="L19" s="31" t="s">
        <v>37</v>
      </c>
      <c r="M19" s="11" t="s">
        <v>38</v>
      </c>
      <c r="N19" s="31" t="s">
        <v>37</v>
      </c>
      <c r="O19" s="11" t="s">
        <v>38</v>
      </c>
      <c r="P19" s="31" t="s">
        <v>37</v>
      </c>
      <c r="Q19" s="11" t="s">
        <v>38</v>
      </c>
      <c r="R19" s="13" t="s">
        <v>37</v>
      </c>
      <c r="S19" s="11" t="s">
        <v>38</v>
      </c>
      <c r="T19" s="13" t="s">
        <v>37</v>
      </c>
      <c r="U19" s="11" t="s">
        <v>38</v>
      </c>
      <c r="V19" s="13" t="s">
        <v>37</v>
      </c>
      <c r="W19" s="11" t="s">
        <v>38</v>
      </c>
      <c r="X19" s="13" t="s">
        <v>37</v>
      </c>
      <c r="Y19" s="11" t="s">
        <v>38</v>
      </c>
      <c r="Z19" s="13" t="s">
        <v>37</v>
      </c>
      <c r="AA19" s="11"/>
      <c r="AB19" s="13"/>
      <c r="AC19" s="11" t="s">
        <v>40</v>
      </c>
      <c r="AD19" s="13" t="s">
        <v>20</v>
      </c>
      <c r="AE19" s="11" t="s">
        <v>40</v>
      </c>
      <c r="AF19" s="13" t="s">
        <v>20</v>
      </c>
    </row>
    <row r="20" spans="1:32" ht="409.5" x14ac:dyDescent="0.25">
      <c r="A20" s="59"/>
      <c r="B20" s="75">
        <v>5</v>
      </c>
      <c r="C20" s="11"/>
      <c r="D20" s="15"/>
      <c r="E20" s="11" t="s">
        <v>40</v>
      </c>
      <c r="F20" s="13" t="s">
        <v>41</v>
      </c>
      <c r="G20" s="11" t="s">
        <v>30</v>
      </c>
      <c r="H20" s="11" t="s">
        <v>31</v>
      </c>
      <c r="I20" s="11" t="s">
        <v>30</v>
      </c>
      <c r="J20" s="11" t="s">
        <v>31</v>
      </c>
      <c r="K20" s="11" t="s">
        <v>30</v>
      </c>
      <c r="L20" s="11" t="s">
        <v>31</v>
      </c>
      <c r="M20" s="11" t="s">
        <v>30</v>
      </c>
      <c r="N20" s="11" t="s">
        <v>31</v>
      </c>
      <c r="O20" s="11" t="s">
        <v>39</v>
      </c>
      <c r="P20" s="13"/>
      <c r="Q20" s="11" t="s">
        <v>40</v>
      </c>
      <c r="R20" s="13" t="s">
        <v>20</v>
      </c>
      <c r="S20" s="11" t="s">
        <v>40</v>
      </c>
      <c r="T20" s="13" t="s">
        <v>20</v>
      </c>
      <c r="U20" s="11" t="s">
        <v>40</v>
      </c>
      <c r="V20" s="13" t="s">
        <v>20</v>
      </c>
      <c r="W20" s="11" t="s">
        <v>40</v>
      </c>
      <c r="X20" s="13" t="s">
        <v>20</v>
      </c>
      <c r="Y20" s="11" t="s">
        <v>40</v>
      </c>
      <c r="Z20" s="13" t="s">
        <v>20</v>
      </c>
      <c r="AA20" s="11"/>
      <c r="AB20" s="13"/>
      <c r="AC20" s="11" t="s">
        <v>40</v>
      </c>
      <c r="AD20" s="13" t="s">
        <v>20</v>
      </c>
      <c r="AE20" s="11" t="s">
        <v>40</v>
      </c>
      <c r="AF20" s="13" t="s">
        <v>20</v>
      </c>
    </row>
    <row r="21" spans="1:32" ht="45.75" x14ac:dyDescent="0.25">
      <c r="A21" s="59"/>
      <c r="B21" s="75">
        <v>6</v>
      </c>
      <c r="C21" s="11"/>
      <c r="D21" s="15"/>
      <c r="E21" s="11"/>
      <c r="F21" s="13"/>
      <c r="G21" s="11"/>
      <c r="H21" s="13"/>
      <c r="I21" s="11"/>
      <c r="J21" s="13"/>
      <c r="K21" s="11"/>
      <c r="L21" s="13"/>
      <c r="M21" s="11"/>
      <c r="N21" s="13"/>
      <c r="O21" s="11"/>
      <c r="P21" s="13"/>
      <c r="Q21" s="11"/>
      <c r="R21" s="13"/>
      <c r="S21" s="11"/>
      <c r="T21" s="13"/>
      <c r="U21" s="11"/>
      <c r="V21" s="13"/>
      <c r="W21" s="11"/>
      <c r="X21" s="13"/>
      <c r="Y21" s="11"/>
      <c r="Z21" s="13"/>
      <c r="AA21" s="11"/>
      <c r="AB21" s="13"/>
      <c r="AC21" s="11"/>
      <c r="AD21" s="13"/>
      <c r="AE21" s="11"/>
      <c r="AF21" s="13"/>
    </row>
    <row r="22" spans="1:32" ht="46.5" thickBot="1" x14ac:dyDescent="0.3">
      <c r="A22" s="60"/>
      <c r="B22" s="76">
        <v>7</v>
      </c>
      <c r="C22" s="11"/>
      <c r="D22" s="13"/>
      <c r="E22" s="11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3"/>
      <c r="Q22" s="11"/>
      <c r="R22" s="13"/>
      <c r="S22" s="11"/>
      <c r="T22" s="13"/>
      <c r="U22" s="11"/>
      <c r="V22" s="13"/>
      <c r="W22" s="11"/>
      <c r="X22" s="13"/>
      <c r="Y22" s="11"/>
      <c r="Z22" s="13"/>
      <c r="AA22" s="11"/>
      <c r="AB22" s="13"/>
      <c r="AC22" s="11"/>
      <c r="AD22" s="13"/>
      <c r="AE22" s="11"/>
      <c r="AF22" s="13"/>
    </row>
    <row r="23" spans="1:32" ht="409.5" x14ac:dyDescent="0.25">
      <c r="A23" s="61" t="s">
        <v>42</v>
      </c>
      <c r="B23" s="28">
        <v>1</v>
      </c>
      <c r="C23" s="21" t="s">
        <v>43</v>
      </c>
      <c r="D23" s="22" t="s">
        <v>12</v>
      </c>
      <c r="E23" s="35" t="s">
        <v>29</v>
      </c>
      <c r="F23" s="22" t="s">
        <v>12</v>
      </c>
      <c r="G23" s="23" t="s">
        <v>43</v>
      </c>
      <c r="H23" s="22" t="s">
        <v>12</v>
      </c>
      <c r="I23" s="23" t="s">
        <v>34</v>
      </c>
      <c r="J23" s="24" t="s">
        <v>16</v>
      </c>
      <c r="K23" s="23" t="s">
        <v>43</v>
      </c>
      <c r="L23" s="22" t="s">
        <v>12</v>
      </c>
      <c r="M23" s="23" t="s">
        <v>43</v>
      </c>
      <c r="N23" s="22" t="s">
        <v>12</v>
      </c>
      <c r="O23" s="23" t="s">
        <v>43</v>
      </c>
      <c r="P23" s="22" t="s">
        <v>12</v>
      </c>
      <c r="Q23" s="21" t="s">
        <v>43</v>
      </c>
      <c r="R23" s="22" t="s">
        <v>12</v>
      </c>
      <c r="S23" s="23" t="s">
        <v>15</v>
      </c>
      <c r="T23" s="24" t="s">
        <v>16</v>
      </c>
      <c r="U23" s="23" t="s">
        <v>19</v>
      </c>
      <c r="V23" s="24" t="s">
        <v>20</v>
      </c>
      <c r="W23" s="23" t="s">
        <v>19</v>
      </c>
      <c r="X23" s="24" t="s">
        <v>20</v>
      </c>
      <c r="Y23" s="23" t="s">
        <v>19</v>
      </c>
      <c r="Z23" s="24" t="s">
        <v>20</v>
      </c>
      <c r="AA23" s="23" t="s">
        <v>19</v>
      </c>
      <c r="AB23" s="24" t="s">
        <v>20</v>
      </c>
      <c r="AC23" s="23" t="s">
        <v>19</v>
      </c>
      <c r="AD23" s="24" t="s">
        <v>20</v>
      </c>
      <c r="AE23" s="23" t="s">
        <v>19</v>
      </c>
      <c r="AF23" s="24" t="s">
        <v>20</v>
      </c>
    </row>
    <row r="24" spans="1:32" ht="409.5" x14ac:dyDescent="0.25">
      <c r="A24" s="56"/>
      <c r="B24" s="25">
        <v>2</v>
      </c>
      <c r="C24" s="35" t="s">
        <v>29</v>
      </c>
      <c r="D24" s="22" t="s">
        <v>12</v>
      </c>
      <c r="E24" s="11" t="s">
        <v>29</v>
      </c>
      <c r="F24" s="22" t="s">
        <v>12</v>
      </c>
      <c r="G24" s="23" t="s">
        <v>43</v>
      </c>
      <c r="H24" s="22" t="s">
        <v>12</v>
      </c>
      <c r="I24" s="11" t="s">
        <v>29</v>
      </c>
      <c r="J24" s="22" t="s">
        <v>12</v>
      </c>
      <c r="K24" s="11" t="s">
        <v>29</v>
      </c>
      <c r="L24" s="22" t="s">
        <v>12</v>
      </c>
      <c r="M24" s="11" t="s">
        <v>29</v>
      </c>
      <c r="N24" s="22" t="s">
        <v>12</v>
      </c>
      <c r="O24" s="11" t="s">
        <v>29</v>
      </c>
      <c r="P24" s="22" t="s">
        <v>12</v>
      </c>
      <c r="Q24" s="23" t="s">
        <v>29</v>
      </c>
      <c r="R24" s="22" t="s">
        <v>12</v>
      </c>
      <c r="S24" s="23" t="s">
        <v>43</v>
      </c>
      <c r="T24" s="22" t="s">
        <v>12</v>
      </c>
      <c r="U24" s="23" t="s">
        <v>43</v>
      </c>
      <c r="V24" s="22" t="s">
        <v>12</v>
      </c>
      <c r="W24" s="23" t="s">
        <v>15</v>
      </c>
      <c r="X24" s="13" t="s">
        <v>16</v>
      </c>
      <c r="Y24" s="23" t="s">
        <v>15</v>
      </c>
      <c r="Z24" s="13" t="s">
        <v>16</v>
      </c>
      <c r="AA24" s="11" t="s">
        <v>51</v>
      </c>
      <c r="AB24" s="13" t="s">
        <v>52</v>
      </c>
      <c r="AC24" s="11" t="s">
        <v>51</v>
      </c>
      <c r="AD24" s="13" t="s">
        <v>52</v>
      </c>
      <c r="AE24" s="23" t="s">
        <v>15</v>
      </c>
      <c r="AF24" s="13" t="s">
        <v>16</v>
      </c>
    </row>
    <row r="25" spans="1:32" ht="409.5" x14ac:dyDescent="0.25">
      <c r="A25" s="56"/>
      <c r="B25" s="25">
        <v>3</v>
      </c>
      <c r="C25" s="27"/>
      <c r="D25" s="13"/>
      <c r="E25" s="23"/>
      <c r="F25" s="13"/>
      <c r="G25" s="23" t="s">
        <v>17</v>
      </c>
      <c r="H25" s="13" t="s">
        <v>18</v>
      </c>
      <c r="I25" s="11"/>
      <c r="J25" s="13"/>
      <c r="K25" s="23" t="s">
        <v>27</v>
      </c>
      <c r="L25" s="13" t="s">
        <v>28</v>
      </c>
      <c r="M25" s="23"/>
      <c r="N25" s="13"/>
      <c r="O25" s="11" t="s">
        <v>21</v>
      </c>
      <c r="P25" s="13" t="s">
        <v>22</v>
      </c>
      <c r="Q25" s="23" t="s">
        <v>17</v>
      </c>
      <c r="R25" s="13" t="s">
        <v>18</v>
      </c>
      <c r="S25" s="23" t="s">
        <v>17</v>
      </c>
      <c r="T25" s="13" t="s">
        <v>18</v>
      </c>
      <c r="U25" s="26" t="s">
        <v>44</v>
      </c>
      <c r="V25" s="13"/>
      <c r="W25" s="11"/>
      <c r="X25" s="13"/>
      <c r="Y25" s="11"/>
      <c r="Z25" s="13"/>
      <c r="AA25" s="23"/>
      <c r="AB25" s="13"/>
      <c r="AC25" s="11" t="s">
        <v>32</v>
      </c>
      <c r="AD25" s="13" t="s">
        <v>33</v>
      </c>
      <c r="AE25" s="26"/>
      <c r="AF25" s="39"/>
    </row>
    <row r="26" spans="1:32" ht="409.5" x14ac:dyDescent="0.25">
      <c r="A26" s="56"/>
      <c r="B26" s="69">
        <v>4</v>
      </c>
      <c r="C26" s="11"/>
      <c r="D26" s="13"/>
      <c r="E26" s="11" t="s">
        <v>44</v>
      </c>
      <c r="F26" s="13" t="s">
        <v>45</v>
      </c>
      <c r="G26" s="11"/>
      <c r="H26" s="13"/>
      <c r="I26" s="11"/>
      <c r="J26" s="13"/>
      <c r="K26" s="11"/>
      <c r="L26" s="13"/>
      <c r="M26" s="11"/>
      <c r="N26" s="15"/>
      <c r="O26" s="11" t="s">
        <v>21</v>
      </c>
      <c r="P26" s="13" t="s">
        <v>22</v>
      </c>
      <c r="Q26" s="11"/>
      <c r="R26" s="13"/>
      <c r="S26" s="11" t="s">
        <v>39</v>
      </c>
      <c r="T26" s="13"/>
      <c r="U26" s="11" t="s">
        <v>39</v>
      </c>
      <c r="V26" s="13"/>
      <c r="W26" s="11"/>
      <c r="X26" s="13"/>
      <c r="Y26" s="11"/>
      <c r="Z26" s="13"/>
      <c r="AA26" s="11"/>
      <c r="AB26" s="13"/>
      <c r="AC26" s="11"/>
      <c r="AD26" s="13"/>
      <c r="AE26" s="11"/>
      <c r="AF26" s="13"/>
    </row>
    <row r="27" spans="1:32" ht="45.75" x14ac:dyDescent="0.25">
      <c r="A27" s="56"/>
      <c r="B27" s="69">
        <v>5</v>
      </c>
      <c r="C27" s="11"/>
      <c r="D27" s="13"/>
      <c r="E27" s="11"/>
      <c r="F27" s="13"/>
      <c r="G27" s="11"/>
      <c r="H27" s="13"/>
      <c r="I27" s="11"/>
      <c r="J27" s="13"/>
      <c r="K27" s="11"/>
      <c r="L27" s="13"/>
      <c r="M27" s="11"/>
      <c r="N27" s="13"/>
      <c r="O27" s="11"/>
      <c r="P27" s="13"/>
      <c r="Q27" s="11"/>
      <c r="R27" s="13"/>
      <c r="S27" s="11"/>
      <c r="T27" s="13"/>
      <c r="U27" s="11"/>
      <c r="V27" s="13"/>
      <c r="W27" s="11"/>
      <c r="X27" s="13"/>
      <c r="Y27" s="11"/>
      <c r="Z27" s="13"/>
      <c r="AA27" s="11"/>
      <c r="AB27" s="13"/>
      <c r="AC27" s="11"/>
      <c r="AD27" s="13"/>
      <c r="AE27" s="11"/>
      <c r="AF27" s="13"/>
    </row>
    <row r="28" spans="1:32" ht="45.75" x14ac:dyDescent="0.25">
      <c r="A28" s="56"/>
      <c r="B28" s="69">
        <v>6</v>
      </c>
      <c r="C28" s="11"/>
      <c r="D28" s="13"/>
      <c r="E28" s="11"/>
      <c r="F28" s="13"/>
      <c r="G28" s="11"/>
      <c r="H28" s="13"/>
      <c r="I28" s="11"/>
      <c r="J28" s="13"/>
      <c r="K28" s="11"/>
      <c r="L28" s="13"/>
      <c r="M28" s="11"/>
      <c r="N28" s="13"/>
      <c r="O28" s="11"/>
      <c r="P28" s="13"/>
      <c r="Q28" s="11"/>
      <c r="R28" s="13"/>
      <c r="S28" s="11"/>
      <c r="T28" s="13"/>
      <c r="U28" s="11"/>
      <c r="V28" s="13"/>
      <c r="W28" s="11"/>
      <c r="X28" s="13"/>
      <c r="Y28" s="11"/>
      <c r="Z28" s="13"/>
      <c r="AA28" s="11"/>
      <c r="AB28" s="13"/>
      <c r="AC28" s="11"/>
      <c r="AD28" s="13"/>
      <c r="AE28" s="11"/>
      <c r="AF28" s="13"/>
    </row>
    <row r="29" spans="1:32" ht="46.5" thickBot="1" x14ac:dyDescent="0.3">
      <c r="A29" s="57"/>
      <c r="B29" s="76">
        <v>7</v>
      </c>
      <c r="C29" s="11"/>
      <c r="D29" s="13"/>
      <c r="E29" s="11"/>
      <c r="F29" s="13"/>
      <c r="G29" s="11"/>
      <c r="H29" s="13"/>
      <c r="I29" s="11"/>
      <c r="J29" s="13"/>
      <c r="K29" s="11"/>
      <c r="L29" s="13"/>
      <c r="M29" s="11"/>
      <c r="N29" s="15"/>
      <c r="O29" s="11"/>
      <c r="P29" s="13"/>
      <c r="Q29" s="11"/>
      <c r="R29" s="13"/>
      <c r="S29" s="11"/>
      <c r="T29" s="13"/>
      <c r="U29" s="11"/>
      <c r="V29" s="13"/>
      <c r="W29" s="11"/>
      <c r="X29" s="13"/>
      <c r="Y29" s="11"/>
      <c r="Z29" s="13"/>
      <c r="AA29" s="11"/>
      <c r="AB29" s="13"/>
      <c r="AC29" s="11"/>
      <c r="AD29" s="13"/>
      <c r="AE29" s="11"/>
      <c r="AF29" s="13"/>
    </row>
    <row r="30" spans="1:32" ht="409.5" x14ac:dyDescent="0.25">
      <c r="A30" s="56" t="s">
        <v>46</v>
      </c>
      <c r="B30" s="20">
        <v>1</v>
      </c>
      <c r="C30" s="23" t="s">
        <v>25</v>
      </c>
      <c r="D30" s="24" t="s">
        <v>24</v>
      </c>
      <c r="E30" s="23" t="s">
        <v>25</v>
      </c>
      <c r="F30" s="24" t="s">
        <v>24</v>
      </c>
      <c r="G30" s="23" t="s">
        <v>25</v>
      </c>
      <c r="H30" s="24" t="s">
        <v>24</v>
      </c>
      <c r="I30" s="23" t="s">
        <v>25</v>
      </c>
      <c r="J30" s="24" t="s">
        <v>24</v>
      </c>
      <c r="K30" s="23" t="s">
        <v>25</v>
      </c>
      <c r="L30" s="24" t="s">
        <v>24</v>
      </c>
      <c r="M30" s="23" t="s">
        <v>25</v>
      </c>
      <c r="N30" s="24" t="s">
        <v>24</v>
      </c>
      <c r="O30" s="23" t="s">
        <v>25</v>
      </c>
      <c r="P30" s="24" t="s">
        <v>24</v>
      </c>
      <c r="Q30" s="23" t="s">
        <v>21</v>
      </c>
      <c r="R30" s="24" t="s">
        <v>22</v>
      </c>
      <c r="S30" s="23"/>
      <c r="T30" s="24"/>
      <c r="U30" s="23"/>
      <c r="V30" s="24"/>
      <c r="W30" s="23" t="s">
        <v>27</v>
      </c>
      <c r="X30" s="24" t="s">
        <v>28</v>
      </c>
      <c r="Y30" s="23"/>
      <c r="Z30" s="24"/>
      <c r="AA30" s="23"/>
      <c r="AB30" s="49"/>
      <c r="AC30" s="23"/>
      <c r="AD30" s="24"/>
      <c r="AE30" s="23" t="s">
        <v>50</v>
      </c>
      <c r="AF30" s="50"/>
    </row>
    <row r="31" spans="1:32" ht="409.5" x14ac:dyDescent="0.25">
      <c r="A31" s="56"/>
      <c r="B31" s="25">
        <v>2</v>
      </c>
      <c r="C31" s="11"/>
      <c r="D31" s="14"/>
      <c r="E31" s="11"/>
      <c r="F31" s="13"/>
      <c r="G31" s="11"/>
      <c r="H31" s="15"/>
      <c r="I31" s="11"/>
      <c r="J31" s="15"/>
      <c r="K31" s="11"/>
      <c r="L31" s="15"/>
      <c r="M31" s="11"/>
      <c r="N31" s="15"/>
      <c r="O31" s="11"/>
      <c r="P31" s="15"/>
      <c r="Q31" s="11" t="s">
        <v>32</v>
      </c>
      <c r="R31" s="13" t="s">
        <v>33</v>
      </c>
      <c r="S31" s="26"/>
      <c r="T31" s="13"/>
      <c r="U31" s="23" t="s">
        <v>17</v>
      </c>
      <c r="V31" s="13" t="s">
        <v>18</v>
      </c>
      <c r="W31" s="26" t="s">
        <v>44</v>
      </c>
      <c r="X31" s="13" t="s">
        <v>45</v>
      </c>
      <c r="Y31" s="26" t="s">
        <v>44</v>
      </c>
      <c r="Z31" s="13" t="s">
        <v>45</v>
      </c>
      <c r="AA31" s="11"/>
      <c r="AB31" s="13"/>
      <c r="AC31" s="11" t="s">
        <v>65</v>
      </c>
      <c r="AD31" s="13" t="s">
        <v>28</v>
      </c>
      <c r="AE31" s="23" t="s">
        <v>50</v>
      </c>
      <c r="AF31" s="39"/>
    </row>
    <row r="32" spans="1:32" ht="409.5" x14ac:dyDescent="0.25">
      <c r="A32" s="56"/>
      <c r="B32" s="25">
        <v>3</v>
      </c>
      <c r="C32" s="27" t="s">
        <v>39</v>
      </c>
      <c r="D32" s="13"/>
      <c r="E32" s="11"/>
      <c r="F32" s="13"/>
      <c r="G32" s="11" t="s">
        <v>32</v>
      </c>
      <c r="H32" s="13" t="s">
        <v>33</v>
      </c>
      <c r="I32" s="11" t="s">
        <v>30</v>
      </c>
      <c r="J32" s="11" t="s">
        <v>31</v>
      </c>
      <c r="K32" s="26" t="s">
        <v>30</v>
      </c>
      <c r="L32" s="11" t="s">
        <v>31</v>
      </c>
      <c r="M32" s="11"/>
      <c r="N32" s="13"/>
      <c r="O32" s="23" t="s">
        <v>17</v>
      </c>
      <c r="P32" s="13" t="s">
        <v>18</v>
      </c>
      <c r="Q32" s="11"/>
      <c r="R32" s="13"/>
      <c r="S32" s="11" t="s">
        <v>63</v>
      </c>
      <c r="T32" s="24" t="s">
        <v>22</v>
      </c>
      <c r="U32" s="26" t="s">
        <v>44</v>
      </c>
      <c r="V32" s="15"/>
      <c r="W32" s="23" t="s">
        <v>17</v>
      </c>
      <c r="X32" s="13" t="s">
        <v>18</v>
      </c>
      <c r="Y32" s="11"/>
      <c r="Z32" s="13"/>
      <c r="AA32" s="11"/>
      <c r="AB32" s="13"/>
      <c r="AC32" s="11" t="s">
        <v>65</v>
      </c>
      <c r="AD32" s="13" t="s">
        <v>28</v>
      </c>
      <c r="AE32" s="11"/>
      <c r="AF32" s="39"/>
    </row>
    <row r="33" spans="1:32" ht="409.5" x14ac:dyDescent="0.45">
      <c r="A33" s="56"/>
      <c r="B33" s="36">
        <v>4</v>
      </c>
      <c r="C33" s="77" t="s">
        <v>43</v>
      </c>
      <c r="D33" s="68" t="s">
        <v>12</v>
      </c>
      <c r="E33" s="63" t="s">
        <v>43</v>
      </c>
      <c r="F33" s="68" t="s">
        <v>12</v>
      </c>
      <c r="G33" s="63" t="s">
        <v>43</v>
      </c>
      <c r="H33" s="68" t="s">
        <v>12</v>
      </c>
      <c r="I33" s="63" t="s">
        <v>39</v>
      </c>
      <c r="J33" s="74"/>
      <c r="K33" s="63" t="s">
        <v>43</v>
      </c>
      <c r="L33" s="68" t="s">
        <v>12</v>
      </c>
      <c r="M33" s="63" t="s">
        <v>43</v>
      </c>
      <c r="N33" s="68" t="s">
        <v>12</v>
      </c>
      <c r="O33" s="63" t="s">
        <v>43</v>
      </c>
      <c r="P33" s="68" t="s">
        <v>12</v>
      </c>
      <c r="Q33" s="63"/>
      <c r="R33" s="64"/>
      <c r="S33" s="63" t="s">
        <v>63</v>
      </c>
      <c r="T33" s="64" t="s">
        <v>22</v>
      </c>
      <c r="U33" s="63"/>
      <c r="V33" s="64"/>
      <c r="W33" s="63"/>
      <c r="X33" s="42"/>
      <c r="Y33" s="78"/>
      <c r="Z33" s="41"/>
      <c r="AA33" s="63"/>
      <c r="AB33" s="64"/>
      <c r="AC33" s="64"/>
      <c r="AD33" s="64"/>
      <c r="AE33" s="63"/>
      <c r="AF33" s="67"/>
    </row>
    <row r="34" spans="1:32" ht="409.5" x14ac:dyDescent="0.45">
      <c r="A34" s="56"/>
      <c r="B34" s="69">
        <v>5</v>
      </c>
      <c r="C34" s="11" t="s">
        <v>30</v>
      </c>
      <c r="D34" s="13" t="s">
        <v>47</v>
      </c>
      <c r="E34" s="11" t="s">
        <v>30</v>
      </c>
      <c r="F34" s="13" t="s">
        <v>47</v>
      </c>
      <c r="G34" s="11" t="s">
        <v>30</v>
      </c>
      <c r="H34" s="13" t="s">
        <v>47</v>
      </c>
      <c r="I34" s="11"/>
      <c r="J34" s="13"/>
      <c r="K34" s="11"/>
      <c r="L34" s="13"/>
      <c r="M34" s="11" t="s">
        <v>17</v>
      </c>
      <c r="N34" s="13" t="s">
        <v>18</v>
      </c>
      <c r="O34" s="11"/>
      <c r="P34" s="12"/>
      <c r="Q34" s="11"/>
      <c r="R34" s="13"/>
      <c r="S34" s="11"/>
      <c r="T34" s="13"/>
      <c r="U34" s="11"/>
      <c r="V34" s="13"/>
      <c r="W34" s="11"/>
      <c r="X34" s="13"/>
      <c r="Y34" s="44"/>
      <c r="Z34" s="73"/>
      <c r="AA34" s="11"/>
      <c r="AB34" s="13"/>
      <c r="AC34" s="13"/>
      <c r="AD34" s="13"/>
      <c r="AE34" s="11"/>
      <c r="AF34" s="13"/>
    </row>
    <row r="35" spans="1:32" ht="45.75" x14ac:dyDescent="0.45">
      <c r="A35" s="56"/>
      <c r="B35" s="69">
        <v>6</v>
      </c>
      <c r="C35" s="11"/>
      <c r="D35" s="12"/>
      <c r="E35" s="11"/>
      <c r="F35" s="12"/>
      <c r="G35" s="11"/>
      <c r="H35" s="12"/>
      <c r="I35" s="11"/>
      <c r="J35" s="13"/>
      <c r="K35" s="11"/>
      <c r="L35" s="12"/>
      <c r="M35" s="11"/>
      <c r="N35" s="12"/>
      <c r="O35" s="11"/>
      <c r="P35" s="12"/>
      <c r="Q35" s="11"/>
      <c r="R35" s="13"/>
      <c r="S35" s="11"/>
      <c r="T35" s="13"/>
      <c r="U35" s="11"/>
      <c r="V35" s="13"/>
      <c r="W35" s="11"/>
      <c r="X35" s="13"/>
      <c r="Y35" s="44"/>
      <c r="Z35" s="73"/>
      <c r="AA35" s="11"/>
      <c r="AB35" s="13"/>
      <c r="AC35" s="13"/>
      <c r="AD35" s="13"/>
      <c r="AE35" s="11"/>
      <c r="AF35" s="13"/>
    </row>
    <row r="36" spans="1:32" ht="46.5" thickBot="1" x14ac:dyDescent="0.3">
      <c r="A36" s="57"/>
      <c r="B36" s="76">
        <v>7</v>
      </c>
      <c r="C36" s="11"/>
      <c r="D36" s="13"/>
      <c r="E36" s="11"/>
      <c r="F36" s="13"/>
      <c r="G36" s="11"/>
      <c r="H36" s="13"/>
      <c r="I36" s="11"/>
      <c r="J36" s="13"/>
      <c r="K36" s="11"/>
      <c r="L36" s="13"/>
      <c r="M36" s="11"/>
      <c r="N36" s="13"/>
      <c r="O36" s="11"/>
      <c r="P36" s="13"/>
      <c r="Q36" s="11"/>
      <c r="R36" s="13"/>
      <c r="S36" s="11"/>
      <c r="T36" s="13"/>
      <c r="U36" s="11"/>
      <c r="V36" s="13"/>
      <c r="W36" s="11"/>
      <c r="X36" s="13"/>
      <c r="Y36" s="11"/>
      <c r="Z36" s="13"/>
      <c r="AA36" s="11"/>
      <c r="AB36" s="13"/>
      <c r="AC36" s="13"/>
      <c r="AD36" s="13"/>
      <c r="AE36" s="11"/>
      <c r="AF36" s="13"/>
    </row>
    <row r="37" spans="1:32" ht="409.5" x14ac:dyDescent="0.25">
      <c r="A37" s="61" t="s">
        <v>48</v>
      </c>
      <c r="B37" s="28">
        <v>1</v>
      </c>
      <c r="C37" s="21" t="s">
        <v>36</v>
      </c>
      <c r="D37" s="31" t="s">
        <v>49</v>
      </c>
      <c r="E37" s="23" t="s">
        <v>36</v>
      </c>
      <c r="F37" s="24" t="s">
        <v>24</v>
      </c>
      <c r="G37" s="23" t="s">
        <v>36</v>
      </c>
      <c r="H37" s="31" t="s">
        <v>49</v>
      </c>
      <c r="I37" s="23" t="s">
        <v>50</v>
      </c>
      <c r="J37" s="24" t="s">
        <v>49</v>
      </c>
      <c r="K37" s="23" t="s">
        <v>36</v>
      </c>
      <c r="L37" s="31" t="s">
        <v>49</v>
      </c>
      <c r="M37" s="23" t="s">
        <v>36</v>
      </c>
      <c r="N37" s="31" t="s">
        <v>49</v>
      </c>
      <c r="O37" s="23" t="s">
        <v>36</v>
      </c>
      <c r="P37" s="31" t="s">
        <v>49</v>
      </c>
      <c r="Q37" s="79"/>
      <c r="R37" s="80"/>
      <c r="S37" s="23" t="s">
        <v>50</v>
      </c>
      <c r="T37" s="24" t="s">
        <v>20</v>
      </c>
      <c r="U37" s="23" t="s">
        <v>51</v>
      </c>
      <c r="V37" s="24" t="s">
        <v>52</v>
      </c>
      <c r="W37" s="23" t="s">
        <v>23</v>
      </c>
      <c r="X37" s="24" t="s">
        <v>24</v>
      </c>
      <c r="Y37" s="23" t="s">
        <v>51</v>
      </c>
      <c r="Z37" s="24" t="s">
        <v>52</v>
      </c>
      <c r="AA37" s="23" t="s">
        <v>23</v>
      </c>
      <c r="AB37" s="24" t="s">
        <v>24</v>
      </c>
      <c r="AC37" s="23" t="s">
        <v>51</v>
      </c>
      <c r="AD37" s="24" t="s">
        <v>52</v>
      </c>
      <c r="AE37" s="23"/>
      <c r="AF37" s="50"/>
    </row>
    <row r="38" spans="1:32" ht="409.5" x14ac:dyDescent="0.25">
      <c r="A38" s="56"/>
      <c r="B38" s="25">
        <v>2</v>
      </c>
      <c r="C38" s="21" t="s">
        <v>36</v>
      </c>
      <c r="D38" s="14" t="s">
        <v>49</v>
      </c>
      <c r="E38" s="23" t="s">
        <v>36</v>
      </c>
      <c r="F38" s="13" t="s">
        <v>24</v>
      </c>
      <c r="G38" s="23" t="s">
        <v>36</v>
      </c>
      <c r="H38" s="14" t="s">
        <v>49</v>
      </c>
      <c r="I38" s="23" t="s">
        <v>50</v>
      </c>
      <c r="J38" s="13" t="s">
        <v>49</v>
      </c>
      <c r="K38" s="23" t="s">
        <v>36</v>
      </c>
      <c r="L38" s="14" t="s">
        <v>49</v>
      </c>
      <c r="M38" s="23" t="s">
        <v>36</v>
      </c>
      <c r="N38" s="14" t="s">
        <v>49</v>
      </c>
      <c r="O38" s="23" t="s">
        <v>36</v>
      </c>
      <c r="P38" s="14" t="s">
        <v>49</v>
      </c>
      <c r="Q38" s="51"/>
      <c r="R38" s="52"/>
      <c r="S38" s="23" t="s">
        <v>50</v>
      </c>
      <c r="T38" s="13" t="s">
        <v>20</v>
      </c>
      <c r="U38" s="11" t="s">
        <v>51</v>
      </c>
      <c r="V38" s="13" t="s">
        <v>52</v>
      </c>
      <c r="W38" s="11" t="s">
        <v>23</v>
      </c>
      <c r="X38" s="13" t="s">
        <v>24</v>
      </c>
      <c r="Y38" s="11" t="s">
        <v>51</v>
      </c>
      <c r="Z38" s="13" t="s">
        <v>52</v>
      </c>
      <c r="AA38" s="11" t="s">
        <v>23</v>
      </c>
      <c r="AB38" s="13" t="s">
        <v>24</v>
      </c>
      <c r="AC38" s="11" t="s">
        <v>66</v>
      </c>
      <c r="AD38" s="13" t="s">
        <v>52</v>
      </c>
      <c r="AE38" s="11"/>
      <c r="AF38" s="39"/>
    </row>
    <row r="39" spans="1:32" ht="409.5" x14ac:dyDescent="0.25">
      <c r="A39" s="56"/>
      <c r="B39" s="25">
        <v>3</v>
      </c>
      <c r="C39" s="11"/>
      <c r="D39" s="13"/>
      <c r="E39" s="11" t="s">
        <v>23</v>
      </c>
      <c r="F39" s="13" t="s">
        <v>24</v>
      </c>
      <c r="G39" s="11" t="s">
        <v>51</v>
      </c>
      <c r="H39" s="13" t="s">
        <v>52</v>
      </c>
      <c r="I39" s="11" t="s">
        <v>23</v>
      </c>
      <c r="J39" s="13" t="s">
        <v>24</v>
      </c>
      <c r="K39" s="11" t="s">
        <v>51</v>
      </c>
      <c r="L39" s="13" t="s">
        <v>52</v>
      </c>
      <c r="M39" s="11" t="s">
        <v>23</v>
      </c>
      <c r="N39" s="13" t="s">
        <v>24</v>
      </c>
      <c r="O39" s="11" t="s">
        <v>51</v>
      </c>
      <c r="P39" s="13" t="s">
        <v>52</v>
      </c>
      <c r="Q39" s="51"/>
      <c r="R39" s="52"/>
      <c r="S39" s="11" t="s">
        <v>23</v>
      </c>
      <c r="T39" s="13" t="s">
        <v>24</v>
      </c>
      <c r="U39" s="23" t="s">
        <v>50</v>
      </c>
      <c r="V39" s="13" t="s">
        <v>20</v>
      </c>
      <c r="W39" s="11"/>
      <c r="X39" s="13"/>
      <c r="Y39" s="23" t="s">
        <v>50</v>
      </c>
      <c r="Z39" s="13" t="s">
        <v>20</v>
      </c>
      <c r="AA39" s="11"/>
      <c r="AB39" s="13"/>
      <c r="AC39" s="23" t="s">
        <v>50</v>
      </c>
      <c r="AD39" s="13" t="s">
        <v>20</v>
      </c>
      <c r="AE39" s="11" t="s">
        <v>23</v>
      </c>
      <c r="AF39" s="13" t="s">
        <v>24</v>
      </c>
    </row>
    <row r="40" spans="1:32" ht="409.5" x14ac:dyDescent="0.25">
      <c r="A40" s="56"/>
      <c r="B40" s="36">
        <v>4</v>
      </c>
      <c r="C40" s="11"/>
      <c r="D40" s="13"/>
      <c r="E40" s="11" t="s">
        <v>23</v>
      </c>
      <c r="F40" s="13" t="s">
        <v>24</v>
      </c>
      <c r="G40" s="11" t="s">
        <v>51</v>
      </c>
      <c r="H40" s="13" t="s">
        <v>52</v>
      </c>
      <c r="I40" s="11" t="s">
        <v>23</v>
      </c>
      <c r="J40" s="13" t="s">
        <v>24</v>
      </c>
      <c r="K40" s="11" t="s">
        <v>51</v>
      </c>
      <c r="L40" s="13" t="s">
        <v>52</v>
      </c>
      <c r="M40" s="11" t="s">
        <v>23</v>
      </c>
      <c r="N40" s="13" t="s">
        <v>24</v>
      </c>
      <c r="O40" s="11" t="s">
        <v>51</v>
      </c>
      <c r="P40" s="13" t="s">
        <v>52</v>
      </c>
      <c r="Q40" s="51"/>
      <c r="R40" s="52"/>
      <c r="S40" s="11" t="s">
        <v>23</v>
      </c>
      <c r="T40" s="13" t="s">
        <v>24</v>
      </c>
      <c r="U40" s="23" t="s">
        <v>50</v>
      </c>
      <c r="V40" s="13" t="s">
        <v>20</v>
      </c>
      <c r="W40" s="11"/>
      <c r="X40" s="13"/>
      <c r="Y40" s="23" t="s">
        <v>50</v>
      </c>
      <c r="Z40" s="13" t="s">
        <v>20</v>
      </c>
      <c r="AA40" s="11"/>
      <c r="AB40" s="13"/>
      <c r="AC40" s="23" t="s">
        <v>50</v>
      </c>
      <c r="AD40" s="13" t="s">
        <v>20</v>
      </c>
      <c r="AE40" s="11" t="s">
        <v>23</v>
      </c>
      <c r="AF40" s="13" t="s">
        <v>24</v>
      </c>
    </row>
    <row r="41" spans="1:32" ht="409.5" x14ac:dyDescent="0.25">
      <c r="A41" s="56"/>
      <c r="B41" s="36">
        <v>5</v>
      </c>
      <c r="C41" s="11" t="s">
        <v>25</v>
      </c>
      <c r="D41" s="13" t="s">
        <v>24</v>
      </c>
      <c r="E41" s="11"/>
      <c r="F41" s="13"/>
      <c r="G41" s="11"/>
      <c r="H41" s="13"/>
      <c r="I41" s="11"/>
      <c r="J41" s="13"/>
      <c r="K41" s="26"/>
      <c r="L41" s="13"/>
      <c r="M41" s="11"/>
      <c r="N41" s="13"/>
      <c r="O41" s="11"/>
      <c r="P41" s="13"/>
      <c r="Q41" s="51"/>
      <c r="R41" s="52"/>
      <c r="S41" s="11"/>
      <c r="T41" s="13"/>
      <c r="U41" s="11"/>
      <c r="V41" s="13"/>
      <c r="W41" s="11"/>
      <c r="X41" s="13"/>
      <c r="Y41" s="26"/>
      <c r="Z41" s="13"/>
      <c r="AA41" s="11"/>
      <c r="AB41" s="13"/>
      <c r="AC41" s="13"/>
      <c r="AD41" s="13"/>
      <c r="AE41" s="11"/>
      <c r="AF41" s="39"/>
    </row>
    <row r="42" spans="1:32" ht="409.5" x14ac:dyDescent="0.25">
      <c r="A42" s="56"/>
      <c r="B42" s="69">
        <v>6</v>
      </c>
      <c r="C42" s="11" t="s">
        <v>25</v>
      </c>
      <c r="D42" s="13" t="s">
        <v>24</v>
      </c>
      <c r="E42" s="11"/>
      <c r="F42" s="13"/>
      <c r="G42" s="11"/>
      <c r="H42" s="13"/>
      <c r="I42" s="11"/>
      <c r="J42" s="13"/>
      <c r="K42" s="11"/>
      <c r="L42" s="13"/>
      <c r="M42" s="11"/>
      <c r="N42" s="13"/>
      <c r="O42" s="11"/>
      <c r="P42" s="13"/>
      <c r="Q42" s="51"/>
      <c r="R42" s="52"/>
      <c r="S42" s="11"/>
      <c r="T42" s="13"/>
      <c r="U42" s="11"/>
      <c r="V42" s="13"/>
      <c r="W42" s="11"/>
      <c r="X42" s="13"/>
      <c r="Y42" s="11"/>
      <c r="Z42" s="13"/>
      <c r="AA42" s="11"/>
      <c r="AB42" s="13"/>
      <c r="AC42" s="13"/>
      <c r="AD42" s="13"/>
      <c r="AE42" s="11"/>
      <c r="AF42" s="13"/>
    </row>
    <row r="43" spans="1:32" ht="46.5" thickBot="1" x14ac:dyDescent="0.3">
      <c r="A43" s="57"/>
      <c r="B43" s="76">
        <v>7</v>
      </c>
      <c r="C43" s="11"/>
      <c r="D43" s="13"/>
      <c r="E43" s="11"/>
      <c r="F43" s="13"/>
      <c r="G43" s="11"/>
      <c r="H43" s="13"/>
      <c r="I43" s="11"/>
      <c r="J43" s="13"/>
      <c r="K43" s="11"/>
      <c r="L43" s="13"/>
      <c r="M43" s="11"/>
      <c r="N43" s="13"/>
      <c r="O43" s="11"/>
      <c r="P43" s="13"/>
      <c r="Q43" s="51"/>
      <c r="R43" s="52"/>
      <c r="S43" s="11"/>
      <c r="T43" s="13"/>
      <c r="U43" s="11"/>
      <c r="V43" s="13"/>
      <c r="W43" s="11"/>
      <c r="X43" s="13"/>
      <c r="Y43" s="11"/>
      <c r="Z43" s="13"/>
      <c r="AA43" s="11"/>
      <c r="AB43" s="13"/>
      <c r="AC43" s="13"/>
      <c r="AD43" s="13"/>
      <c r="AE43" s="11"/>
      <c r="AF43" s="13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9:D16">
    <cfRule type="containsText" dxfId="1114" priority="1206" operator="containsText" text="ДИФ.ЗАЧЁТ">
      <formula>NOT(ISERROR(SEARCH("ДИФ.ЗАЧЁТ",A9)))</formula>
    </cfRule>
  </conditionalFormatting>
  <conditionalFormatting sqref="A30:L31">
    <cfRule type="containsText" dxfId="1113" priority="1439" operator="containsText" text="ДИФ.ЗАЧЁТ">
      <formula>NOT(ISERROR(SEARCH("ДИФ.ЗАЧЁТ",A30)))</formula>
    </cfRule>
    <cfRule type="containsText" dxfId="1112" priority="1440" operator="containsText" text="час куратора">
      <formula>NOT(ISERROR(SEARCH("час куратора",A30)))</formula>
    </cfRule>
    <cfRule type="containsText" dxfId="1111" priority="1441" operator="containsText" text="россия">
      <formula>NOT(ISERROR(SEARCH("россия",A30)))</formula>
    </cfRule>
    <cfRule type="containsText" dxfId="1110" priority="1442" operator="containsText" text="разговоры">
      <formula>NOT(ISERROR(SEARCH("разговоры",A30)))</formula>
    </cfRule>
    <cfRule type="containsText" dxfId="1109" priority="1443" operator="containsText" text="практика">
      <formula>NOT(ISERROR(SEARCH("практика",A30)))</formula>
    </cfRule>
    <cfRule type="containsText" dxfId="1108" priority="1444" operator="containsText" text="лекция">
      <formula>NOT(ISERROR(SEARCH("лекция",A30)))</formula>
    </cfRule>
  </conditionalFormatting>
  <conditionalFormatting sqref="A29:N29">
    <cfRule type="containsText" dxfId="1107" priority="1502" operator="containsText" text="ДИФ.ЗАЧЁТ">
      <formula>NOT(ISERROR(SEARCH("ДИФ.ЗАЧЁТ",A29)))</formula>
    </cfRule>
    <cfRule type="containsText" dxfId="1106" priority="1503" operator="containsText" text="час куратора">
      <formula>NOT(ISERROR(SEARCH("час куратора",A29)))</formula>
    </cfRule>
    <cfRule type="containsText" dxfId="1105" priority="1504" operator="containsText" text="россия">
      <formula>NOT(ISERROR(SEARCH("россия",A29)))</formula>
    </cfRule>
    <cfRule type="containsText" dxfId="1104" priority="1505" operator="containsText" text="разговоры">
      <formula>NOT(ISERROR(SEARCH("разговоры",A29)))</formula>
    </cfRule>
    <cfRule type="containsText" dxfId="1103" priority="1506" operator="containsText" text="практика">
      <formula>NOT(ISERROR(SEARCH("практика",A29)))</formula>
    </cfRule>
    <cfRule type="containsText" dxfId="1102" priority="1507" operator="containsText" text="лекция">
      <formula>NOT(ISERROR(SEARCH("лекция",A29)))</formula>
    </cfRule>
  </conditionalFormatting>
  <conditionalFormatting sqref="A1:P2">
    <cfRule type="containsText" dxfId="1101" priority="1366" operator="containsText" text="ДИФ.ЗАЧЁТ">
      <formula>NOT(ISERROR(SEARCH("ДИФ.ЗАЧЁТ",A1)))</formula>
    </cfRule>
    <cfRule type="containsText" dxfId="1100" priority="1367" operator="containsText" text="час куратора">
      <formula>NOT(ISERROR(SEARCH("час куратора",A1)))</formula>
    </cfRule>
    <cfRule type="containsText" dxfId="1099" priority="1368" operator="containsText" text="россия">
      <formula>NOT(ISERROR(SEARCH("россия",A1)))</formula>
    </cfRule>
    <cfRule type="containsText" dxfId="1098" priority="1369" operator="containsText" text="разговоры">
      <formula>NOT(ISERROR(SEARCH("разговоры",A1)))</formula>
    </cfRule>
    <cfRule type="containsText" dxfId="1097" priority="1370" operator="containsText" text="практика">
      <formula>NOT(ISERROR(SEARCH("практика",A1)))</formula>
    </cfRule>
    <cfRule type="containsText" dxfId="1096" priority="1371" operator="containsText" text="лекция">
      <formula>NOT(ISERROR(SEARCH("лекция",A1)))</formula>
    </cfRule>
  </conditionalFormatting>
  <conditionalFormatting sqref="B17:D22">
    <cfRule type="containsText" dxfId="1095" priority="1200" operator="containsText" text="ДИФ.ЗАЧЁТ">
      <formula>NOT(ISERROR(SEARCH("ДИФ.ЗАЧЁТ",B17)))</formula>
    </cfRule>
    <cfRule type="containsText" dxfId="1094" priority="1201" operator="containsText" text="час куратора">
      <formula>NOT(ISERROR(SEARCH("час куратора",B17)))</formula>
    </cfRule>
    <cfRule type="containsText" dxfId="1093" priority="1202" operator="containsText" text="россия">
      <formula>NOT(ISERROR(SEARCH("россия",B17)))</formula>
    </cfRule>
    <cfRule type="containsText" dxfId="1092" priority="1203" operator="containsText" text="разговоры">
      <formula>NOT(ISERROR(SEARCH("разговоры",B17)))</formula>
    </cfRule>
    <cfRule type="containsText" dxfId="1091" priority="1204" operator="containsText" text="практика">
      <formula>NOT(ISERROR(SEARCH("практика",B17)))</formula>
    </cfRule>
    <cfRule type="containsText" dxfId="1090" priority="1205" operator="containsText" text="лекция">
      <formula>NOT(ISERROR(SEARCH("лекция",B17)))</formula>
    </cfRule>
  </conditionalFormatting>
  <conditionalFormatting sqref="B3:F3">
    <cfRule type="containsText" dxfId="1089" priority="1526" operator="containsText" text="час куратора">
      <formula>NOT(ISERROR(SEARCH("час куратора",B3)))</formula>
    </cfRule>
    <cfRule type="containsText" dxfId="1088" priority="1527" operator="containsText" text="россия">
      <formula>NOT(ISERROR(SEARCH("россия",B3)))</formula>
    </cfRule>
    <cfRule type="containsText" dxfId="1087" priority="1528" operator="containsText" text="разговоры">
      <formula>NOT(ISERROR(SEARCH("разговоры",B3)))</formula>
    </cfRule>
    <cfRule type="containsText" dxfId="1086" priority="1529" operator="containsText" text="практика">
      <formula>NOT(ISERROR(SEARCH("практика",B3)))</formula>
    </cfRule>
    <cfRule type="containsText" dxfId="1085" priority="1530" operator="containsText" text="лекция">
      <formula>NOT(ISERROR(SEARCH("лекция",B3)))</formula>
    </cfRule>
  </conditionalFormatting>
  <conditionalFormatting sqref="B3:F8">
    <cfRule type="containsText" dxfId="1084" priority="1339" operator="containsText" text="ДИФ.ЗАЧЁТ">
      <formula>NOT(ISERROR(SEARCH("ДИФ.ЗАЧЁТ",B3)))</formula>
    </cfRule>
  </conditionalFormatting>
  <conditionalFormatting sqref="C5:C9">
    <cfRule type="containsText" dxfId="1083" priority="1488" operator="containsText" text="час куратора">
      <formula>NOT(ISERROR(SEARCH("час куратора",C5)))</formula>
    </cfRule>
    <cfRule type="containsText" dxfId="1082" priority="1489" operator="containsText" text="россия">
      <formula>NOT(ISERROR(SEARCH("россия",C5)))</formula>
    </cfRule>
    <cfRule type="containsText" dxfId="1081" priority="1490" operator="containsText" text="разговоры">
      <formula>NOT(ISERROR(SEARCH("разговоры",C5)))</formula>
    </cfRule>
    <cfRule type="containsText" dxfId="1080" priority="1491" operator="containsText" text="практика">
      <formula>NOT(ISERROR(SEARCH("практика",C5)))</formula>
    </cfRule>
    <cfRule type="containsText" dxfId="1079" priority="1492" operator="containsText" text="лекция">
      <formula>NOT(ISERROR(SEARCH("лекция",C5)))</formula>
    </cfRule>
  </conditionalFormatting>
  <conditionalFormatting sqref="C15">
    <cfRule type="containsText" dxfId="1078" priority="1545" operator="containsText" text="час куратора">
      <formula>NOT(ISERROR(SEARCH("час куратора",C15)))</formula>
    </cfRule>
    <cfRule type="containsText" dxfId="1077" priority="1546" operator="containsText" text="россия">
      <formula>NOT(ISERROR(SEARCH("россия",C15)))</formula>
    </cfRule>
    <cfRule type="containsText" dxfId="1076" priority="1547" operator="containsText" text="разговоры">
      <formula>NOT(ISERROR(SEARCH("разговоры",C15)))</formula>
    </cfRule>
    <cfRule type="containsText" dxfId="1075" priority="1548" operator="containsText" text="практика">
      <formula>NOT(ISERROR(SEARCH("практика",C15)))</formula>
    </cfRule>
    <cfRule type="containsText" dxfId="1074" priority="1549" operator="containsText" text="лекция">
      <formula>NOT(ISERROR(SEARCH("лекция",C15)))</formula>
    </cfRule>
  </conditionalFormatting>
  <conditionalFormatting sqref="C25:C28">
    <cfRule type="containsText" dxfId="1073" priority="1562" operator="containsText" text="ДИФ.ЗАЧЁТ">
      <formula>NOT(ISERROR(SEARCH("ДИФ.ЗАЧЁТ",C25)))</formula>
    </cfRule>
    <cfRule type="containsText" dxfId="1072" priority="1563" operator="containsText" text="час куратора">
      <formula>NOT(ISERROR(SEARCH("час куратора",C25)))</formula>
    </cfRule>
    <cfRule type="containsText" dxfId="1071" priority="1564" operator="containsText" text="россия">
      <formula>NOT(ISERROR(SEARCH("россия",C25)))</formula>
    </cfRule>
    <cfRule type="containsText" dxfId="1070" priority="1565" operator="containsText" text="разговоры">
      <formula>NOT(ISERROR(SEARCH("разговоры",C25)))</formula>
    </cfRule>
    <cfRule type="containsText" dxfId="1069" priority="1566" operator="containsText" text="практика">
      <formula>NOT(ISERROR(SEARCH("практика",C25)))</formula>
    </cfRule>
    <cfRule type="containsText" dxfId="1068" priority="1567" operator="containsText" text="лекция">
      <formula>NOT(ISERROR(SEARCH("лекция",C25)))</formula>
    </cfRule>
  </conditionalFormatting>
  <conditionalFormatting sqref="C33:C36">
    <cfRule type="containsText" dxfId="1067" priority="1103" operator="containsText" text="ДИФ.ЗАЧЁТ">
      <formula>NOT(ISERROR(SEARCH("ДИФ.ЗАЧЁТ",C33)))</formula>
    </cfRule>
    <cfRule type="containsText" dxfId="1066" priority="1104" operator="containsText" text="час куратора">
      <formula>NOT(ISERROR(SEARCH("час куратора",C33)))</formula>
    </cfRule>
    <cfRule type="containsText" dxfId="1065" priority="1105" operator="containsText" text="россия">
      <formula>NOT(ISERROR(SEARCH("россия",C33)))</formula>
    </cfRule>
    <cfRule type="containsText" dxfId="1064" priority="1106" operator="containsText" text="разговоры">
      <formula>NOT(ISERROR(SEARCH("разговоры",C33)))</formula>
    </cfRule>
    <cfRule type="containsText" dxfId="1063" priority="1107" operator="containsText" text="практика">
      <formula>NOT(ISERROR(SEARCH("практика",C33)))</formula>
    </cfRule>
    <cfRule type="containsText" dxfId="1062" priority="1108" operator="containsText" text="лекция">
      <formula>NOT(ISERROR(SEARCH("лекция",C33)))</formula>
    </cfRule>
  </conditionalFormatting>
  <conditionalFormatting sqref="C39:C43">
    <cfRule type="containsText" dxfId="1061" priority="1264" operator="containsText" text="час куратора">
      <formula>NOT(ISERROR(SEARCH("час куратора",C39)))</formula>
    </cfRule>
    <cfRule type="containsText" dxfId="1060" priority="1265" operator="containsText" text="россия">
      <formula>NOT(ISERROR(SEARCH("россия",C39)))</formula>
    </cfRule>
    <cfRule type="containsText" dxfId="1059" priority="1266" operator="containsText" text="разговоры">
      <formula>NOT(ISERROR(SEARCH("разговоры",C39)))</formula>
    </cfRule>
    <cfRule type="containsText" dxfId="1058" priority="1267" operator="containsText" text="практика">
      <formula>NOT(ISERROR(SEARCH("практика",C39)))</formula>
    </cfRule>
    <cfRule type="containsText" dxfId="1057" priority="1268" operator="containsText" text="лекция">
      <formula>NOT(ISERROR(SEARCH("лекция",C39)))</formula>
    </cfRule>
  </conditionalFormatting>
  <conditionalFormatting sqref="C16:D16">
    <cfRule type="containsText" dxfId="1056" priority="1207" operator="containsText" text="час куратора">
      <formula>NOT(ISERROR(SEARCH("час куратора",C16)))</formula>
    </cfRule>
    <cfRule type="containsText" dxfId="1055" priority="1208" operator="containsText" text="россия">
      <formula>NOT(ISERROR(SEARCH("россия",C16)))</formula>
    </cfRule>
    <cfRule type="containsText" dxfId="1054" priority="1209" operator="containsText" text="разговоры">
      <formula>NOT(ISERROR(SEARCH("разговоры",C16)))</formula>
    </cfRule>
    <cfRule type="containsText" dxfId="1053" priority="1210" operator="containsText" text="практика">
      <formula>NOT(ISERROR(SEARCH("практика",C16)))</formula>
    </cfRule>
    <cfRule type="containsText" dxfId="1052" priority="1211" operator="containsText" text="лекция">
      <formula>NOT(ISERROR(SEARCH("лекция",C16)))</formula>
    </cfRule>
  </conditionalFormatting>
  <conditionalFormatting sqref="C39:D43">
    <cfRule type="containsText" dxfId="1051" priority="1263" operator="containsText" text="ДИФ.ЗАЧЁТ">
      <formula>NOT(ISERROR(SEARCH("ДИФ.ЗАЧЁТ",C39)))</formula>
    </cfRule>
  </conditionalFormatting>
  <conditionalFormatting sqref="C23:F24">
    <cfRule type="containsText" dxfId="1050" priority="893" operator="containsText" text="ДИФ.ЗАЧЁТ">
      <formula>NOT(ISERROR(SEARCH("ДИФ.ЗАЧЁТ",C23)))</formula>
    </cfRule>
    <cfRule type="containsText" dxfId="1049" priority="894" operator="containsText" text="час куратора">
      <formula>NOT(ISERROR(SEARCH("час куратора",C23)))</formula>
    </cfRule>
    <cfRule type="containsText" dxfId="1048" priority="895" operator="containsText" text="россия">
      <formula>NOT(ISERROR(SEARCH("россия",C23)))</formula>
    </cfRule>
    <cfRule type="containsText" dxfId="1047" priority="896" operator="containsText" text="разговоры">
      <formula>NOT(ISERROR(SEARCH("разговоры",C23)))</formula>
    </cfRule>
    <cfRule type="containsText" dxfId="1046" priority="897" operator="containsText" text="практика">
      <formula>NOT(ISERROR(SEARCH("практика",C23)))</formula>
    </cfRule>
    <cfRule type="containsText" dxfId="1045" priority="898" operator="containsText" text="лекция">
      <formula>NOT(ISERROR(SEARCH("лекция",C23)))</formula>
    </cfRule>
  </conditionalFormatting>
  <conditionalFormatting sqref="C37:F38">
    <cfRule type="containsText" dxfId="1044" priority="884" operator="containsText" text="лекция">
      <formula>NOT(ISERROR(SEARCH("лекция",C37)))</formula>
    </cfRule>
  </conditionalFormatting>
  <conditionalFormatting sqref="C37:H38">
    <cfRule type="containsText" dxfId="1043" priority="879" operator="containsText" text="ДИФ.ЗАЧЁТ">
      <formula>NOT(ISERROR(SEARCH("ДИФ.ЗАЧЁТ",C37)))</formula>
    </cfRule>
    <cfRule type="containsText" dxfId="1042" priority="880" operator="containsText" text="час куратора">
      <formula>NOT(ISERROR(SEARCH("час куратора",C37)))</formula>
    </cfRule>
    <cfRule type="containsText" dxfId="1041" priority="881" operator="containsText" text="россия">
      <formula>NOT(ISERROR(SEARCH("россия",C37)))</formula>
    </cfRule>
    <cfRule type="containsText" dxfId="1040" priority="882" operator="containsText" text="разговоры">
      <formula>NOT(ISERROR(SEARCH("разговоры",C37)))</formula>
    </cfRule>
    <cfRule type="containsText" dxfId="1039" priority="883" operator="containsText" text="практика">
      <formula>NOT(ISERROR(SEARCH("практика",C37)))</formula>
    </cfRule>
  </conditionalFormatting>
  <conditionalFormatting sqref="D5:D8">
    <cfRule type="containsText" dxfId="1038" priority="1493" operator="containsText" text="час куратора">
      <formula>NOT(ISERROR(SEARCH("час куратора",D5)))</formula>
    </cfRule>
    <cfRule type="containsText" dxfId="1037" priority="1494" operator="containsText" text="россия">
      <formula>NOT(ISERROR(SEARCH("россия",D5)))</formula>
    </cfRule>
    <cfRule type="containsText" dxfId="1036" priority="1495" operator="containsText" text="разговоры">
      <formula>NOT(ISERROR(SEARCH("разговоры",D5)))</formula>
    </cfRule>
    <cfRule type="containsText" dxfId="1035" priority="1496" operator="containsText" text="практика">
      <formula>NOT(ISERROR(SEARCH("практика",D5)))</formula>
    </cfRule>
    <cfRule type="containsText" dxfId="1034" priority="1497" operator="containsText" text="лекция">
      <formula>NOT(ISERROR(SEARCH("лекция",D5)))</formula>
    </cfRule>
  </conditionalFormatting>
  <conditionalFormatting sqref="D9:D15">
    <cfRule type="containsText" dxfId="1033" priority="1248" operator="containsText" text="час куратора">
      <formula>NOT(ISERROR(SEARCH("час куратора",D9)))</formula>
    </cfRule>
    <cfRule type="containsText" dxfId="1032" priority="1249" operator="containsText" text="россия">
      <formula>NOT(ISERROR(SEARCH("россия",D9)))</formula>
    </cfRule>
    <cfRule type="containsText" dxfId="1031" priority="1250" operator="containsText" text="разговоры">
      <formula>NOT(ISERROR(SEARCH("разговоры",D9)))</formula>
    </cfRule>
    <cfRule type="containsText" dxfId="1030" priority="1251" operator="containsText" text="практика">
      <formula>NOT(ISERROR(SEARCH("практика",D9)))</formula>
    </cfRule>
    <cfRule type="containsText" dxfId="1029" priority="1252" operator="containsText" text="лекция">
      <formula>NOT(ISERROR(SEARCH("лекция",D9)))</formula>
    </cfRule>
  </conditionalFormatting>
  <conditionalFormatting sqref="D25:D28">
    <cfRule type="containsText" dxfId="1028" priority="1575" operator="containsText" text="диф.зачёт">
      <formula>NOT(ISERROR(SEARCH("диф.зачёт",D25)))</formula>
    </cfRule>
    <cfRule type="containsText" dxfId="1027" priority="1576" operator="containsText" text="россия">
      <formula>NOT(ISERROR(SEARCH("россия",D25)))</formula>
    </cfRule>
    <cfRule type="containsText" dxfId="1026" priority="1577" operator="containsText" text="час куратора">
      <formula>NOT(ISERROR(SEARCH("час куратора",D25)))</formula>
    </cfRule>
    <cfRule type="containsText" dxfId="1025" priority="1578" operator="containsText" text="лекция">
      <formula>NOT(ISERROR(SEARCH("лекция",D25)))</formula>
    </cfRule>
    <cfRule type="containsText" dxfId="1024" priority="1579" operator="containsText" text="практика">
      <formula>NOT(ISERROR(SEARCH("практика",D25)))</formula>
    </cfRule>
  </conditionalFormatting>
  <conditionalFormatting sqref="D32">
    <cfRule type="containsText" dxfId="1023" priority="1570" operator="containsText" text="диф.зачёт">
      <formula>NOT(ISERROR(SEARCH("диф.зачёт",D32)))</formula>
    </cfRule>
    <cfRule type="containsText" dxfId="1022" priority="1571" operator="containsText" text="россия">
      <formula>NOT(ISERROR(SEARCH("россия",D32)))</formula>
    </cfRule>
    <cfRule type="containsText" dxfId="1021" priority="1572" operator="containsText" text="час куратора">
      <formula>NOT(ISERROR(SEARCH("час куратора",D32)))</formula>
    </cfRule>
    <cfRule type="containsText" dxfId="1020" priority="1573" operator="containsText" text="лекция">
      <formula>NOT(ISERROR(SEARCH("лекция",D32)))</formula>
    </cfRule>
    <cfRule type="containsText" dxfId="1019" priority="1574" operator="containsText" text="практика">
      <formula>NOT(ISERROR(SEARCH("практика",D32)))</formula>
    </cfRule>
  </conditionalFormatting>
  <conditionalFormatting sqref="D41:D43">
    <cfRule type="containsText" dxfId="1018" priority="1269" operator="containsText" text="час куратора">
      <formula>NOT(ISERROR(SEARCH("час куратора",D41)))</formula>
    </cfRule>
    <cfRule type="containsText" dxfId="1017" priority="1270" operator="containsText" text="россия">
      <formula>NOT(ISERROR(SEARCH("россия",D41)))</formula>
    </cfRule>
    <cfRule type="containsText" dxfId="1016" priority="1271" operator="containsText" text="разговоры">
      <formula>NOT(ISERROR(SEARCH("разговоры",D41)))</formula>
    </cfRule>
    <cfRule type="containsText" dxfId="1015" priority="1272" operator="containsText" text="практика">
      <formula>NOT(ISERROR(SEARCH("практика",D41)))</formula>
    </cfRule>
    <cfRule type="containsText" dxfId="1014" priority="1273" operator="containsText" text="лекция">
      <formula>NOT(ISERROR(SEARCH("лекция",D41)))</formula>
    </cfRule>
  </conditionalFormatting>
  <conditionalFormatting sqref="D33:H33 D35:H35">
    <cfRule type="containsText" dxfId="1013" priority="1097" operator="containsText" text="ДИФ.ЗАЧЁТ">
      <formula>NOT(ISERROR(SEARCH("ДИФ.ЗАЧЁТ",D33)))</formula>
    </cfRule>
  </conditionalFormatting>
  <conditionalFormatting sqref="D39:H40">
    <cfRule type="containsText" dxfId="1012" priority="1421" operator="containsText" text="час куратора">
      <formula>NOT(ISERROR(SEARCH("час куратора",D39)))</formula>
    </cfRule>
    <cfRule type="containsText" dxfId="1011" priority="1422" operator="containsText" text="россия">
      <formula>NOT(ISERROR(SEARCH("россия",D39)))</formula>
    </cfRule>
    <cfRule type="containsText" dxfId="1010" priority="1423" operator="containsText" text="разговоры">
      <formula>NOT(ISERROR(SEARCH("разговоры",D39)))</formula>
    </cfRule>
    <cfRule type="containsText" dxfId="1009" priority="1424" operator="containsText" text="практика">
      <formula>NOT(ISERROR(SEARCH("практика",D39)))</formula>
    </cfRule>
    <cfRule type="containsText" dxfId="1008" priority="1425" operator="containsText" text="лекция">
      <formula>NOT(ISERROR(SEARCH("лекция",D39)))</formula>
    </cfRule>
  </conditionalFormatting>
  <conditionalFormatting sqref="D33:J33 D35:J35">
    <cfRule type="containsText" dxfId="1007" priority="1098" operator="containsText" text="час куратора">
      <formula>NOT(ISERROR(SEARCH("час куратора",D33)))</formula>
    </cfRule>
    <cfRule type="containsText" dxfId="1006" priority="1099" operator="containsText" text="россия">
      <formula>NOT(ISERROR(SEARCH("россия",D33)))</formula>
    </cfRule>
    <cfRule type="containsText" dxfId="1005" priority="1100" operator="containsText" text="разговоры">
      <formula>NOT(ISERROR(SEARCH("разговоры",D33)))</formula>
    </cfRule>
    <cfRule type="containsText" dxfId="1004" priority="1101" operator="containsText" text="практика">
      <formula>NOT(ISERROR(SEARCH("практика",D33)))</formula>
    </cfRule>
    <cfRule type="containsText" dxfId="1003" priority="1102" operator="containsText" text="лекция">
      <formula>NOT(ISERROR(SEARCH("лекция",D33)))</formula>
    </cfRule>
  </conditionalFormatting>
  <conditionalFormatting sqref="D36:AF36">
    <cfRule type="containsText" dxfId="1002" priority="615" operator="containsText" text="ДИФ.ЗАЧЁТ">
      <formula>NOT(ISERROR(SEARCH("ДИФ.ЗАЧЁТ",D36)))</formula>
    </cfRule>
    <cfRule type="containsText" dxfId="1001" priority="732" operator="containsText" text="час куратора">
      <formula>NOT(ISERROR(SEARCH("час куратора",D36)))</formula>
    </cfRule>
    <cfRule type="containsText" dxfId="1000" priority="733" operator="containsText" text="россия">
      <formula>NOT(ISERROR(SEARCH("россия",D36)))</formula>
    </cfRule>
    <cfRule type="containsText" dxfId="999" priority="734" operator="containsText" text="разговоры">
      <formula>NOT(ISERROR(SEARCH("разговоры",D36)))</formula>
    </cfRule>
    <cfRule type="containsText" dxfId="998" priority="735" operator="containsText" text="практика">
      <formula>NOT(ISERROR(SEARCH("практика",D36)))</formula>
    </cfRule>
    <cfRule type="containsText" dxfId="997" priority="736" operator="containsText" text="лекция">
      <formula>NOT(ISERROR(SEARCH("лекция",D36)))</formula>
    </cfRule>
  </conditionalFormatting>
  <conditionalFormatting sqref="E9:E19 E21">
    <cfRule type="containsText" dxfId="996" priority="1180" operator="containsText" text="ДИФ.ЗАЧЁТ">
      <formula>NOT(ISERROR(SEARCH("ДИФ.ЗАЧЁТ",E9)))</formula>
    </cfRule>
  </conditionalFormatting>
  <conditionalFormatting sqref="E9:E22">
    <cfRule type="containsText" dxfId="995" priority="1181" operator="containsText" text="час куратора">
      <formula>NOT(ISERROR(SEARCH("час куратора",E9)))</formula>
    </cfRule>
    <cfRule type="containsText" dxfId="994" priority="1182" operator="containsText" text="россия">
      <formula>NOT(ISERROR(SEARCH("россия",E9)))</formula>
    </cfRule>
    <cfRule type="containsText" dxfId="993" priority="1183" operator="containsText" text="разговоры">
      <formula>NOT(ISERROR(SEARCH("разговоры",E9)))</formula>
    </cfRule>
    <cfRule type="containsText" dxfId="992" priority="1184" operator="containsText" text="практика">
      <formula>NOT(ISERROR(SEARCH("практика",E9)))</formula>
    </cfRule>
    <cfRule type="containsText" dxfId="991" priority="1185" operator="containsText" text="лекция">
      <formula>NOT(ISERROR(SEARCH("лекция",E9)))</formula>
    </cfRule>
  </conditionalFormatting>
  <conditionalFormatting sqref="E4:F8">
    <cfRule type="containsText" dxfId="990" priority="1340" operator="containsText" text="час куратора">
      <formula>NOT(ISERROR(SEARCH("час куратора",E4)))</formula>
    </cfRule>
    <cfRule type="containsText" dxfId="989" priority="1341" operator="containsText" text="россия">
      <formula>NOT(ISERROR(SEARCH("россия",E4)))</formula>
    </cfRule>
    <cfRule type="containsText" dxfId="988" priority="1342" operator="containsText" text="разговоры">
      <formula>NOT(ISERROR(SEARCH("разговоры",E4)))</formula>
    </cfRule>
    <cfRule type="containsText" dxfId="987" priority="1343" operator="containsText" text="практика">
      <formula>NOT(ISERROR(SEARCH("практика",E4)))</formula>
    </cfRule>
    <cfRule type="containsText" dxfId="986" priority="1344" operator="containsText" text="лекция">
      <formula>NOT(ISERROR(SEARCH("лекция",E4)))</formula>
    </cfRule>
  </conditionalFormatting>
  <conditionalFormatting sqref="E25:G25 E27:G28">
    <cfRule type="containsText" dxfId="985" priority="1317" operator="containsText" text="ДИФ.ЗАЧЁТ">
      <formula>NOT(ISERROR(SEARCH("ДИФ.ЗАЧЁТ",E25)))</formula>
    </cfRule>
    <cfRule type="containsText" dxfId="984" priority="1318" operator="containsText" text="час куратора">
      <formula>NOT(ISERROR(SEARCH("час куратора",E25)))</formula>
    </cfRule>
    <cfRule type="containsText" dxfId="983" priority="1319" operator="containsText" text="россия">
      <formula>NOT(ISERROR(SEARCH("россия",E25)))</formula>
    </cfRule>
    <cfRule type="containsText" dxfId="982" priority="1320" operator="containsText" text="разговоры">
      <formula>NOT(ISERROR(SEARCH("разговоры",E25)))</formula>
    </cfRule>
    <cfRule type="containsText" dxfId="981" priority="1321" operator="containsText" text="практика">
      <formula>NOT(ISERROR(SEARCH("практика",E25)))</formula>
    </cfRule>
    <cfRule type="containsText" dxfId="980" priority="1322" operator="containsText" text="лекция">
      <formula>NOT(ISERROR(SEARCH("лекция",E25)))</formula>
    </cfRule>
  </conditionalFormatting>
  <conditionalFormatting sqref="E22:H22">
    <cfRule type="containsText" dxfId="979" priority="971" operator="containsText" text="ДИФ.ЗАЧЁТ">
      <formula>NOT(ISERROR(SEARCH("ДИФ.ЗАЧЁТ",E22)))</formula>
    </cfRule>
  </conditionalFormatting>
  <conditionalFormatting sqref="E32:H32 N4 I15:J15 P15:P17 A23:B28 A32:C32 A33:B43 E41:P43">
    <cfRule type="containsText" dxfId="978" priority="1595" operator="containsText" text="ДИФ.ЗАЧЁТ">
      <formula>NOT(ISERROR(SEARCH("ДИФ.ЗАЧЁТ",A4)))</formula>
    </cfRule>
  </conditionalFormatting>
  <conditionalFormatting sqref="E39:H40">
    <cfRule type="containsText" dxfId="977" priority="1420" operator="containsText" text="ДИФ.ЗАЧЁТ">
      <formula>NOT(ISERROR(SEARCH("ДИФ.ЗАЧЁТ",E39)))</formula>
    </cfRule>
  </conditionalFormatting>
  <conditionalFormatting sqref="F9:F15">
    <cfRule type="containsText" dxfId="976" priority="988" operator="containsText" text="час куратора">
      <formula>NOT(ISERROR(SEARCH("час куратора",F9)))</formula>
    </cfRule>
    <cfRule type="containsText" dxfId="975" priority="989" operator="containsText" text="россия">
      <formula>NOT(ISERROR(SEARCH("россия",F9)))</formula>
    </cfRule>
    <cfRule type="containsText" dxfId="974" priority="991" operator="containsText" text="практика">
      <formula>NOT(ISERROR(SEARCH("практика",F9)))</formula>
    </cfRule>
    <cfRule type="containsText" dxfId="973" priority="992" operator="containsText" text="лекция">
      <formula>NOT(ISERROR(SEARCH("лекция",F9)))</formula>
    </cfRule>
  </conditionalFormatting>
  <conditionalFormatting sqref="F16:F18">
    <cfRule type="containsText" dxfId="972" priority="1000" operator="containsText" text="россия">
      <formula>NOT(ISERROR(SEARCH("россия",F16)))</formula>
    </cfRule>
    <cfRule type="containsText" dxfId="971" priority="1001" operator="containsText" text="час куратора">
      <formula>NOT(ISERROR(SEARCH("час куратора",F16)))</formula>
    </cfRule>
    <cfRule type="containsText" dxfId="970" priority="1003" operator="containsText" text="практика">
      <formula>NOT(ISERROR(SEARCH("практика",F16)))</formula>
    </cfRule>
  </conditionalFormatting>
  <conditionalFormatting sqref="F18">
    <cfRule type="containsText" dxfId="969" priority="999" operator="containsText" text="диф.зачёт">
      <formula>NOT(ISERROR(SEARCH("диф.зачёт",F18)))</formula>
    </cfRule>
    <cfRule type="containsText" dxfId="968" priority="1002" operator="containsText" text="лекция">
      <formula>NOT(ISERROR(SEARCH("лекция",F18)))</formula>
    </cfRule>
  </conditionalFormatting>
  <conditionalFormatting sqref="F9:G17">
    <cfRule type="containsText" dxfId="967" priority="987" operator="containsText" text="ДИФ.ЗАЧЁТ">
      <formula>NOT(ISERROR(SEARCH("ДИФ.ЗАЧЁТ",F9)))</formula>
    </cfRule>
    <cfRule type="containsText" dxfId="966" priority="990" operator="containsText" text="разговоры">
      <formula>NOT(ISERROR(SEARCH("разговоры",F9)))</formula>
    </cfRule>
  </conditionalFormatting>
  <conditionalFormatting sqref="F19:G22">
    <cfRule type="containsText" dxfId="965" priority="1175" operator="containsText" text="час куратора">
      <formula>NOT(ISERROR(SEARCH("час куратора",F19)))</formula>
    </cfRule>
    <cfRule type="containsText" dxfId="964" priority="1176" operator="containsText" text="россия">
      <formula>NOT(ISERROR(SEARCH("россия",F19)))</formula>
    </cfRule>
    <cfRule type="containsText" dxfId="963" priority="1177" operator="containsText" text="разговоры">
      <formula>NOT(ISERROR(SEARCH("разговоры",F19)))</formula>
    </cfRule>
    <cfRule type="containsText" dxfId="962" priority="1178" operator="containsText" text="практика">
      <formula>NOT(ISERROR(SEARCH("практика",F19)))</formula>
    </cfRule>
    <cfRule type="containsText" dxfId="961" priority="1179" operator="containsText" text="лекция">
      <formula>NOT(ISERROR(SEARCH("лекция",F19)))</formula>
    </cfRule>
  </conditionalFormatting>
  <conditionalFormatting sqref="F19:H19 F21:H21">
    <cfRule type="containsText" dxfId="960" priority="1169" operator="containsText" text="ДИФ.ЗАЧЁТ">
      <formula>NOT(ISERROR(SEARCH("ДИФ.ЗАЧЁТ",F19)))</formula>
    </cfRule>
  </conditionalFormatting>
  <conditionalFormatting sqref="G3">
    <cfRule type="containsText" dxfId="959" priority="924" operator="containsText" text="час куратора">
      <formula>NOT(ISERROR(SEARCH("час куратора",G3)))</formula>
    </cfRule>
    <cfRule type="containsText" dxfId="958" priority="925" operator="containsText" text="россия">
      <formula>NOT(ISERROR(SEARCH("россия",G3)))</formula>
    </cfRule>
    <cfRule type="containsText" dxfId="957" priority="927" operator="containsText" text="практика">
      <formula>NOT(ISERROR(SEARCH("практика",G3)))</formula>
    </cfRule>
    <cfRule type="containsText" dxfId="956" priority="928" operator="containsText" text="лекция">
      <formula>NOT(ISERROR(SEARCH("лекция",G3)))</formula>
    </cfRule>
  </conditionalFormatting>
  <conditionalFormatting sqref="G3:G5">
    <cfRule type="containsText" dxfId="955" priority="923" operator="containsText" text="ДИФ.ЗАЧЁТ">
      <formula>NOT(ISERROR(SEARCH("ДИФ.ЗАЧЁТ",G3)))</formula>
    </cfRule>
    <cfRule type="containsText" dxfId="954" priority="926" operator="containsText" text="разговоры">
      <formula>NOT(ISERROR(SEARCH("разговоры",G3)))</formula>
    </cfRule>
  </conditionalFormatting>
  <conditionalFormatting sqref="G4">
    <cfRule type="containsText" dxfId="953" priority="1393" operator="containsText" text="лекция">
      <formula>NOT(ISERROR(SEARCH("лекция",G4)))</formula>
    </cfRule>
  </conditionalFormatting>
  <conditionalFormatting sqref="G5">
    <cfRule type="containsText" dxfId="952" priority="1378" operator="containsText" text="час куратора">
      <formula>NOT(ISERROR(SEARCH("час куратора",G5)))</formula>
    </cfRule>
    <cfRule type="containsText" dxfId="951" priority="1379" operator="containsText" text="россия">
      <formula>NOT(ISERROR(SEARCH("россия",G5)))</formula>
    </cfRule>
    <cfRule type="containsText" dxfId="950" priority="1380" operator="containsText" text="практика">
      <formula>NOT(ISERROR(SEARCH("практика",G5)))</formula>
    </cfRule>
    <cfRule type="containsText" dxfId="949" priority="1381" operator="containsText" text="лекция">
      <formula>NOT(ISERROR(SEARCH("лекция",G5)))</formula>
    </cfRule>
  </conditionalFormatting>
  <conditionalFormatting sqref="G7:G8">
    <cfRule type="containsText" dxfId="948" priority="911" operator="containsText" text="ДИФ.ЗАЧЁТ">
      <formula>NOT(ISERROR(SEARCH("ДИФ.ЗАЧЁТ",G7)))</formula>
    </cfRule>
    <cfRule type="containsText" dxfId="947" priority="912" operator="containsText" text="час куратора">
      <formula>NOT(ISERROR(SEARCH("час куратора",G7)))</formula>
    </cfRule>
    <cfRule type="containsText" dxfId="946" priority="913" operator="containsText" text="россия">
      <formula>NOT(ISERROR(SEARCH("россия",G7)))</formula>
    </cfRule>
    <cfRule type="containsText" dxfId="945" priority="914" operator="containsText" text="разговоры">
      <formula>NOT(ISERROR(SEARCH("разговоры",G7)))</formula>
    </cfRule>
    <cfRule type="containsText" dxfId="944" priority="915" operator="containsText" text="практика">
      <formula>NOT(ISERROR(SEARCH("практика",G7)))</formula>
    </cfRule>
    <cfRule type="containsText" dxfId="943" priority="916" operator="containsText" text="лекция">
      <formula>NOT(ISERROR(SEARCH("лекция",G7)))</formula>
    </cfRule>
  </conditionalFormatting>
  <conditionalFormatting sqref="G9:G17">
    <cfRule type="containsText" dxfId="942" priority="1243" operator="containsText" text="час куратора">
      <formula>NOT(ISERROR(SEARCH("час куратора",G9)))</formula>
    </cfRule>
    <cfRule type="containsText" dxfId="941" priority="1244" operator="containsText" text="россия">
      <formula>NOT(ISERROR(SEARCH("россия",G9)))</formula>
    </cfRule>
    <cfRule type="containsText" dxfId="940" priority="1246" operator="containsText" text="практика">
      <formula>NOT(ISERROR(SEARCH("практика",G9)))</formula>
    </cfRule>
    <cfRule type="containsText" dxfId="939" priority="1247" operator="containsText" text="лекция">
      <formula>NOT(ISERROR(SEARCH("лекция",G9)))</formula>
    </cfRule>
  </conditionalFormatting>
  <conditionalFormatting sqref="G24">
    <cfRule type="containsText" dxfId="938" priority="887" operator="containsText" text="ДИФ.ЗАЧЁТ">
      <formula>NOT(ISERROR(SEARCH("ДИФ.ЗАЧЁТ",G24)))</formula>
    </cfRule>
    <cfRule type="containsText" dxfId="937" priority="888" operator="containsText" text="час куратора">
      <formula>NOT(ISERROR(SEARCH("час куратора",G24)))</formula>
    </cfRule>
    <cfRule type="containsText" dxfId="936" priority="889" operator="containsText" text="россия">
      <formula>NOT(ISERROR(SEARCH("россия",G24)))</formula>
    </cfRule>
    <cfRule type="containsText" dxfId="935" priority="890" operator="containsText" text="разговоры">
      <formula>NOT(ISERROR(SEARCH("разговоры",G24)))</formula>
    </cfRule>
    <cfRule type="containsText" dxfId="934" priority="891" operator="containsText" text="практика">
      <formula>NOT(ISERROR(SEARCH("практика",G24)))</formula>
    </cfRule>
    <cfRule type="containsText" dxfId="933" priority="892" operator="containsText" text="лекция">
      <formula>NOT(ISERROR(SEARCH("лекция",G24)))</formula>
    </cfRule>
  </conditionalFormatting>
  <conditionalFormatting sqref="G32">
    <cfRule type="containsText" dxfId="932" priority="1372" operator="containsText" text="ДИФ.ЗАЧЁТ">
      <formula>NOT(ISERROR(SEARCH("ДИФ.ЗАЧЁТ",G32)))</formula>
    </cfRule>
    <cfRule type="containsText" dxfId="931" priority="1373" operator="containsText" text="час куратора">
      <formula>NOT(ISERROR(SEARCH("час куратора",G32)))</formula>
    </cfRule>
    <cfRule type="containsText" dxfId="930" priority="1374" operator="containsText" text="россия">
      <formula>NOT(ISERROR(SEARCH("россия",G32)))</formula>
    </cfRule>
    <cfRule type="containsText" dxfId="929" priority="1375" operator="containsText" text="разговоры">
      <formula>NOT(ISERROR(SEARCH("разговоры",G32)))</formula>
    </cfRule>
    <cfRule type="containsText" dxfId="928" priority="1376" operator="containsText" text="практика">
      <formula>NOT(ISERROR(SEARCH("практика",G32)))</formula>
    </cfRule>
    <cfRule type="containsText" dxfId="927" priority="1377" operator="containsText" text="лекция">
      <formula>NOT(ISERROR(SEARCH("лекция",G32)))</formula>
    </cfRule>
  </conditionalFormatting>
  <conditionalFormatting sqref="G4:H4">
    <cfRule type="containsText" dxfId="926" priority="1389" operator="containsText" text="россия">
      <formula>NOT(ISERROR(SEARCH("россия",G4)))</formula>
    </cfRule>
    <cfRule type="containsText" dxfId="925" priority="1390" operator="containsText" text="час куратора">
      <formula>NOT(ISERROR(SEARCH("час куратора",G4)))</formula>
    </cfRule>
    <cfRule type="containsText" dxfId="924" priority="1392" operator="containsText" text="практика">
      <formula>NOT(ISERROR(SEARCH("практика",G4)))</formula>
    </cfRule>
  </conditionalFormatting>
  <conditionalFormatting sqref="G6:H6">
    <cfRule type="containsText" dxfId="923" priority="1473" operator="containsText" text="ДИФ.ЗАЧЁТ">
      <formula>NOT(ISERROR(SEARCH("ДИФ.ЗАЧЁТ",G6)))</formula>
    </cfRule>
    <cfRule type="containsText" dxfId="922" priority="1474" operator="containsText" text="час куратора">
      <formula>NOT(ISERROR(SEARCH("час куратора",G6)))</formula>
    </cfRule>
    <cfRule type="containsText" dxfId="921" priority="1475" operator="containsText" text="россия">
      <formula>NOT(ISERROR(SEARCH("россия",G6)))</formula>
    </cfRule>
    <cfRule type="containsText" dxfId="920" priority="1476" operator="containsText" text="разговоры">
      <formula>NOT(ISERROR(SEARCH("разговоры",G6)))</formula>
    </cfRule>
    <cfRule type="containsText" dxfId="919" priority="1477" operator="containsText" text="практика">
      <formula>NOT(ISERROR(SEARCH("практика",G6)))</formula>
    </cfRule>
    <cfRule type="containsText" dxfId="918" priority="1478" operator="containsText" text="лекция">
      <formula>NOT(ISERROR(SEARCH("лекция",G6)))</formula>
    </cfRule>
  </conditionalFormatting>
  <conditionalFormatting sqref="G18:H18">
    <cfRule type="containsText" dxfId="917" priority="929" operator="containsText" text="ДИФ.ЗАЧЁТ">
      <formula>NOT(ISERROR(SEARCH("ДИФ.ЗАЧЁТ",G18)))</formula>
    </cfRule>
    <cfRule type="containsText" dxfId="916" priority="930" operator="containsText" text="час куратора">
      <formula>NOT(ISERROR(SEARCH("час куратора",G18)))</formula>
    </cfRule>
    <cfRule type="containsText" dxfId="915" priority="931" operator="containsText" text="россия">
      <formula>NOT(ISERROR(SEARCH("россия",G18)))</formula>
    </cfRule>
    <cfRule type="containsText" dxfId="914" priority="932" operator="containsText" text="разговоры">
      <formula>NOT(ISERROR(SEARCH("разговоры",G18)))</formula>
    </cfRule>
    <cfRule type="containsText" dxfId="913" priority="933" operator="containsText" text="практика">
      <formula>NOT(ISERROR(SEARCH("практика",G18)))</formula>
    </cfRule>
    <cfRule type="containsText" dxfId="912" priority="934" operator="containsText" text="лекция">
      <formula>NOT(ISERROR(SEARCH("лекция",G18)))</formula>
    </cfRule>
  </conditionalFormatting>
  <conditionalFormatting sqref="G23:H23">
    <cfRule type="containsText" dxfId="911" priority="1156" operator="containsText" text="ДИФ.ЗАЧЁТ">
      <formula>NOT(ISERROR(SEARCH("ДИФ.ЗАЧЁТ",G23)))</formula>
    </cfRule>
    <cfRule type="containsText" dxfId="910" priority="1157" operator="containsText" text="час куратора">
      <formula>NOT(ISERROR(SEARCH("час куратора",G23)))</formula>
    </cfRule>
    <cfRule type="containsText" dxfId="909" priority="1158" operator="containsText" text="россия">
      <formula>NOT(ISERROR(SEARCH("россия",G23)))</formula>
    </cfRule>
    <cfRule type="containsText" dxfId="908" priority="1159" operator="containsText" text="разговоры">
      <formula>NOT(ISERROR(SEARCH("разговоры",G23)))</formula>
    </cfRule>
    <cfRule type="containsText" dxfId="907" priority="1160" operator="containsText" text="практика">
      <formula>NOT(ISERROR(SEARCH("практика",G23)))</formula>
    </cfRule>
    <cfRule type="containsText" dxfId="906" priority="1161" operator="containsText" text="лекция">
      <formula>NOT(ISERROR(SEARCH("лекция",G23)))</formula>
    </cfRule>
  </conditionalFormatting>
  <conditionalFormatting sqref="G37:P38">
    <cfRule type="containsText" dxfId="905" priority="1053" operator="containsText" text="лекция">
      <formula>NOT(ISERROR(SEARCH("лекция",G37)))</formula>
    </cfRule>
  </conditionalFormatting>
  <conditionalFormatting sqref="H4">
    <cfRule type="containsText" dxfId="904" priority="1388" operator="containsText" text="диф.зачёт">
      <formula>NOT(ISERROR(SEARCH("диф.зачёт",H4)))</formula>
    </cfRule>
    <cfRule type="containsText" dxfId="903" priority="1391" operator="containsText" text="лекция">
      <formula>NOT(ISERROR(SEARCH("лекция",H4)))</formula>
    </cfRule>
  </conditionalFormatting>
  <conditionalFormatting sqref="H5">
    <cfRule type="containsText" dxfId="902" priority="1382" operator="containsText" text="ДИФ.ЗАЧЁТ">
      <formula>NOT(ISERROR(SEARCH("ДИФ.ЗАЧЁТ",H5)))</formula>
    </cfRule>
    <cfRule type="containsText" dxfId="901" priority="1383" operator="containsText" text="час куратора">
      <formula>NOT(ISERROR(SEARCH("час куратора",H5)))</formula>
    </cfRule>
    <cfRule type="containsText" dxfId="900" priority="1384" operator="containsText" text="россия">
      <formula>NOT(ISERROR(SEARCH("россия",H5)))</formula>
    </cfRule>
    <cfRule type="containsText" dxfId="899" priority="1385" operator="containsText" text="разговоры">
      <formula>NOT(ISERROR(SEARCH("разговоры",H5)))</formula>
    </cfRule>
    <cfRule type="containsText" dxfId="898" priority="1386" operator="containsText" text="практика">
      <formula>NOT(ISERROR(SEARCH("практика",H5)))</formula>
    </cfRule>
    <cfRule type="containsText" dxfId="897" priority="1387" operator="containsText" text="лекция">
      <formula>NOT(ISERROR(SEARCH("лекция",H5)))</formula>
    </cfRule>
  </conditionalFormatting>
  <conditionalFormatting sqref="H7:H9">
    <cfRule type="containsText" dxfId="896" priority="906" operator="containsText" text="час куратора">
      <formula>NOT(ISERROR(SEARCH("час куратора",H7)))</formula>
    </cfRule>
    <cfRule type="containsText" dxfId="895" priority="907" operator="containsText" text="россия">
      <formula>NOT(ISERROR(SEARCH("россия",H7)))</formula>
    </cfRule>
    <cfRule type="containsText" dxfId="894" priority="909" operator="containsText" text="практика">
      <formula>NOT(ISERROR(SEARCH("практика",H7)))</formula>
    </cfRule>
    <cfRule type="containsText" dxfId="893" priority="910" operator="containsText" text="лекция">
      <formula>NOT(ISERROR(SEARCH("лекция",H7)))</formula>
    </cfRule>
  </conditionalFormatting>
  <conditionalFormatting sqref="H7:H10">
    <cfRule type="containsText" dxfId="892" priority="905" operator="containsText" text="ДИФ.ЗАЧЁТ">
      <formula>NOT(ISERROR(SEARCH("ДИФ.ЗАЧЁТ",H7)))</formula>
    </cfRule>
    <cfRule type="containsText" dxfId="891" priority="908" operator="containsText" text="разговоры">
      <formula>NOT(ISERROR(SEARCH("разговоры",H7)))</formula>
    </cfRule>
  </conditionalFormatting>
  <conditionalFormatting sqref="H10:H15">
    <cfRule type="containsText" dxfId="890" priority="1584" operator="containsText" text="практика">
      <formula>NOT(ISERROR(SEARCH("практика",H10)))</formula>
    </cfRule>
  </conditionalFormatting>
  <conditionalFormatting sqref="H10:H17">
    <cfRule type="containsText" dxfId="889" priority="1581" operator="containsText" text="россия">
      <formula>NOT(ISERROR(SEARCH("россия",H10)))</formula>
    </cfRule>
    <cfRule type="containsText" dxfId="888" priority="1582" operator="containsText" text="час куратора">
      <formula>NOT(ISERROR(SEARCH("час куратора",H10)))</formula>
    </cfRule>
  </conditionalFormatting>
  <conditionalFormatting sqref="H11:H15">
    <cfRule type="containsText" dxfId="887" priority="1580" operator="containsText" text="диф.зачёт">
      <formula>NOT(ISERROR(SEARCH("диф.зачёт",H11)))</formula>
    </cfRule>
    <cfRule type="containsText" dxfId="886" priority="1583" operator="containsText" text="лекция">
      <formula>NOT(ISERROR(SEARCH("лекция",H11)))</formula>
    </cfRule>
  </conditionalFormatting>
  <conditionalFormatting sqref="H19 H21">
    <cfRule type="containsText" dxfId="885" priority="1170" operator="containsText" text="час куратора">
      <formula>NOT(ISERROR(SEARCH("час куратора",H19)))</formula>
    </cfRule>
    <cfRule type="containsText" dxfId="884" priority="1171" operator="containsText" text="россия">
      <formula>NOT(ISERROR(SEARCH("россия",H19)))</formula>
    </cfRule>
    <cfRule type="containsText" dxfId="883" priority="1172" operator="containsText" text="разговоры">
      <formula>NOT(ISERROR(SEARCH("разговоры",H19)))</formula>
    </cfRule>
    <cfRule type="containsText" dxfId="882" priority="1173" operator="containsText" text="практика">
      <formula>NOT(ISERROR(SEARCH("практика",H19)))</formula>
    </cfRule>
    <cfRule type="containsText" dxfId="881" priority="1174" operator="containsText" text="лекция">
      <formula>NOT(ISERROR(SEARCH("лекция",H19)))</formula>
    </cfRule>
  </conditionalFormatting>
  <conditionalFormatting sqref="H22">
    <cfRule type="containsText" dxfId="880" priority="972" operator="containsText" text="час куратора">
      <formula>NOT(ISERROR(SEARCH("час куратора",H22)))</formula>
    </cfRule>
    <cfRule type="containsText" dxfId="879" priority="973" operator="containsText" text="россия">
      <formula>NOT(ISERROR(SEARCH("россия",H22)))</formula>
    </cfRule>
    <cfRule type="containsText" dxfId="878" priority="974" operator="containsText" text="разговоры">
      <formula>NOT(ISERROR(SEARCH("разговоры",H22)))</formula>
    </cfRule>
    <cfRule type="containsText" dxfId="877" priority="975" operator="containsText" text="практика">
      <formula>NOT(ISERROR(SEARCH("практика",H22)))</formula>
    </cfRule>
    <cfRule type="containsText" dxfId="876" priority="976" operator="containsText" text="лекция">
      <formula>NOT(ISERROR(SEARCH("лекция",H22)))</formula>
    </cfRule>
  </conditionalFormatting>
  <conditionalFormatting sqref="H24:H25 H27:H28">
    <cfRule type="containsText" dxfId="875" priority="1041" operator="containsText" text="ДИФ.ЗАЧЁТ">
      <formula>NOT(ISERROR(SEARCH("ДИФ.ЗАЧЁТ",H24)))</formula>
    </cfRule>
    <cfRule type="containsText" dxfId="874" priority="1042" operator="containsText" text="час куратора">
      <formula>NOT(ISERROR(SEARCH("час куратора",H24)))</formula>
    </cfRule>
    <cfRule type="containsText" dxfId="873" priority="1043" operator="containsText" text="россия">
      <formula>NOT(ISERROR(SEARCH("россия",H24)))</formula>
    </cfRule>
    <cfRule type="containsText" dxfId="872" priority="1044" operator="containsText" text="разговоры">
      <formula>NOT(ISERROR(SEARCH("разговоры",H24)))</formula>
    </cfRule>
    <cfRule type="containsText" dxfId="871" priority="1045" operator="containsText" text="практика">
      <formula>NOT(ISERROR(SEARCH("практика",H24)))</formula>
    </cfRule>
    <cfRule type="containsText" dxfId="870" priority="1046" operator="containsText" text="лекция">
      <formula>NOT(ISERROR(SEARCH("лекция",H24)))</formula>
    </cfRule>
  </conditionalFormatting>
  <conditionalFormatting sqref="H32">
    <cfRule type="containsText" dxfId="869" priority="994" operator="containsText" text="диф.зачёт">
      <formula>NOT(ISERROR(SEARCH("диф.зачёт",H32)))</formula>
    </cfRule>
    <cfRule type="containsText" dxfId="868" priority="995" operator="containsText" text="россия">
      <formula>NOT(ISERROR(SEARCH("россия",H32)))</formula>
    </cfRule>
    <cfRule type="containsText" dxfId="867" priority="996" operator="containsText" text="час куратора">
      <formula>NOT(ISERROR(SEARCH("час куратора",H32)))</formula>
    </cfRule>
    <cfRule type="containsText" dxfId="866" priority="997" operator="containsText" text="лекция">
      <formula>NOT(ISERROR(SEARCH("лекция",H32)))</formula>
    </cfRule>
    <cfRule type="containsText" dxfId="865" priority="998" operator="containsText" text="практика">
      <formula>NOT(ISERROR(SEARCH("практика",H32)))</formula>
    </cfRule>
  </conditionalFormatting>
  <conditionalFormatting sqref="H16:L17">
    <cfRule type="containsText" dxfId="864" priority="941" operator="containsText" text="ДИФ.ЗАЧЁТ">
      <formula>NOT(ISERROR(SEARCH("ДИФ.ЗАЧЁТ",H16)))</formula>
    </cfRule>
  </conditionalFormatting>
  <conditionalFormatting sqref="H3:M3">
    <cfRule type="containsText" dxfId="863" priority="1256" operator="containsText" text="ДИФ.ЗАЧЁТ">
      <formula>NOT(ISERROR(SEARCH("ДИФ.ЗАЧЁТ",H3)))</formula>
    </cfRule>
    <cfRule type="containsText" dxfId="862" priority="1257" operator="containsText" text="час куратора">
      <formula>NOT(ISERROR(SEARCH("час куратора",H3)))</formula>
    </cfRule>
    <cfRule type="containsText" dxfId="861" priority="1258" operator="containsText" text="россия">
      <formula>NOT(ISERROR(SEARCH("россия",H3)))</formula>
    </cfRule>
    <cfRule type="containsText" dxfId="860" priority="1259" operator="containsText" text="разговоры">
      <formula>NOT(ISERROR(SEARCH("разговоры",H3)))</formula>
    </cfRule>
    <cfRule type="containsText" dxfId="859" priority="1260" operator="containsText" text="практика">
      <formula>NOT(ISERROR(SEARCH("практика",H3)))</formula>
    </cfRule>
    <cfRule type="containsText" dxfId="858" priority="1261" operator="containsText" text="лекция">
      <formula>NOT(ISERROR(SEARCH("лекция",H3)))</formula>
    </cfRule>
  </conditionalFormatting>
  <conditionalFormatting sqref="I4">
    <cfRule type="containsText" dxfId="857" priority="1411" operator="containsText" text="лекция">
      <formula>NOT(ISERROR(SEARCH("лекция",I4)))</formula>
    </cfRule>
  </conditionalFormatting>
  <conditionalFormatting sqref="I4:I5">
    <cfRule type="containsText" dxfId="856" priority="1394" operator="containsText" text="ДИФ.ЗАЧЁТ">
      <formula>NOT(ISERROR(SEARCH("ДИФ.ЗАЧЁТ",I4)))</formula>
    </cfRule>
    <cfRule type="containsText" dxfId="855" priority="1397" operator="containsText" text="разговоры">
      <formula>NOT(ISERROR(SEARCH("разговоры",I4)))</formula>
    </cfRule>
  </conditionalFormatting>
  <conditionalFormatting sqref="I5">
    <cfRule type="containsText" dxfId="854" priority="1395" operator="containsText" text="час куратора">
      <formula>NOT(ISERROR(SEARCH("час куратора",I5)))</formula>
    </cfRule>
    <cfRule type="containsText" dxfId="853" priority="1396" operator="containsText" text="россия">
      <formula>NOT(ISERROR(SEARCH("россия",I5)))</formula>
    </cfRule>
    <cfRule type="containsText" dxfId="852" priority="1398" operator="containsText" text="практика">
      <formula>NOT(ISERROR(SEARCH("практика",I5)))</formula>
    </cfRule>
    <cfRule type="containsText" dxfId="851" priority="1399" operator="containsText" text="лекция">
      <formula>NOT(ISERROR(SEARCH("лекция",I5)))</formula>
    </cfRule>
  </conditionalFormatting>
  <conditionalFormatting sqref="I9:I11 I13:I14">
    <cfRule type="containsText" dxfId="850" priority="917" operator="containsText" text="ДИФ.ЗАЧЁТ">
      <formula>NOT(ISERROR(SEARCH("ДИФ.ЗАЧЁТ",I9)))</formula>
    </cfRule>
    <cfRule type="containsText" dxfId="849" priority="918" operator="containsText" text="час куратора">
      <formula>NOT(ISERROR(SEARCH("час куратора",I9)))</formula>
    </cfRule>
    <cfRule type="containsText" dxfId="848" priority="919" operator="containsText" text="россия">
      <formula>NOT(ISERROR(SEARCH("россия",I9)))</formula>
    </cfRule>
    <cfRule type="containsText" dxfId="847" priority="920" operator="containsText" text="разговоры">
      <formula>NOT(ISERROR(SEARCH("разговоры",I9)))</formula>
    </cfRule>
    <cfRule type="containsText" dxfId="846" priority="921" operator="containsText" text="практика">
      <formula>NOT(ISERROR(SEARCH("практика",I9)))</formula>
    </cfRule>
    <cfRule type="containsText" dxfId="845" priority="922" operator="containsText" text="лекция">
      <formula>NOT(ISERROR(SEARCH("лекция",I9)))</formula>
    </cfRule>
  </conditionalFormatting>
  <conditionalFormatting sqref="I16:I24">
    <cfRule type="containsText" dxfId="844" priority="948" operator="containsText" text="час куратора">
      <formula>NOT(ISERROR(SEARCH("час куратора",I16)))</formula>
    </cfRule>
    <cfRule type="containsText" dxfId="843" priority="949" operator="containsText" text="россия">
      <formula>NOT(ISERROR(SEARCH("россия",I16)))</formula>
    </cfRule>
    <cfRule type="containsText" dxfId="842" priority="950" operator="containsText" text="разговоры">
      <formula>NOT(ISERROR(SEARCH("разговоры",I16)))</formula>
    </cfRule>
    <cfRule type="containsText" dxfId="841" priority="951" operator="containsText" text="практика">
      <formula>NOT(ISERROR(SEARCH("практика",I16)))</formula>
    </cfRule>
    <cfRule type="containsText" dxfId="840" priority="952" operator="containsText" text="лекция">
      <formula>NOT(ISERROR(SEARCH("лекция",I16)))</formula>
    </cfRule>
  </conditionalFormatting>
  <conditionalFormatting sqref="I18:I24">
    <cfRule type="containsText" dxfId="839" priority="947" operator="containsText" text="ДИФ.ЗАЧЁТ">
      <formula>NOT(ISERROR(SEARCH("ДИФ.ЗАЧЁТ",I18)))</formula>
    </cfRule>
  </conditionalFormatting>
  <conditionalFormatting sqref="I25:K25 I27:K28">
    <cfRule type="containsText" dxfId="838" priority="1305" operator="containsText" text="ДИФ.ЗАЧЁТ">
      <formula>NOT(ISERROR(SEARCH("ДИФ.ЗАЧЁТ",I25)))</formula>
    </cfRule>
    <cfRule type="containsText" dxfId="837" priority="1306" operator="containsText" text="час куратора">
      <formula>NOT(ISERROR(SEARCH("час куратора",I25)))</formula>
    </cfRule>
    <cfRule type="containsText" dxfId="836" priority="1307" operator="containsText" text="россия">
      <formula>NOT(ISERROR(SEARCH("россия",I25)))</formula>
    </cfRule>
    <cfRule type="containsText" dxfId="835" priority="1308" operator="containsText" text="разговоры">
      <formula>NOT(ISERROR(SEARCH("разговоры",I25)))</formula>
    </cfRule>
    <cfRule type="containsText" dxfId="834" priority="1309" operator="containsText" text="практика">
      <formula>NOT(ISERROR(SEARCH("практика",I25)))</formula>
    </cfRule>
    <cfRule type="containsText" dxfId="833" priority="1310" operator="containsText" text="лекция">
      <formula>NOT(ISERROR(SEARCH("лекция",I25)))</formula>
    </cfRule>
  </conditionalFormatting>
  <conditionalFormatting sqref="I4:L4">
    <cfRule type="containsText" dxfId="832" priority="1407" operator="containsText" text="россия">
      <formula>NOT(ISERROR(SEARCH("россия",I4)))</formula>
    </cfRule>
    <cfRule type="containsText" dxfId="831" priority="1408" operator="containsText" text="час куратора">
      <formula>NOT(ISERROR(SEARCH("час куратора",I4)))</formula>
    </cfRule>
    <cfRule type="containsText" dxfId="830" priority="1410" operator="containsText" text="практика">
      <formula>NOT(ISERROR(SEARCH("практика",I4)))</formula>
    </cfRule>
  </conditionalFormatting>
  <conditionalFormatting sqref="I32:L33 I35:L35">
    <cfRule type="containsText" dxfId="829" priority="1085" operator="containsText" text="ДИФ.ЗАЧЁТ">
      <formula>NOT(ISERROR(SEARCH("ДИФ.ЗАЧЁТ",I32)))</formula>
    </cfRule>
  </conditionalFormatting>
  <conditionalFormatting sqref="I32:N32">
    <cfRule type="containsText" dxfId="828" priority="1092" operator="containsText" text="час куратора">
      <formula>NOT(ISERROR(SEARCH("час куратора",I32)))</formula>
    </cfRule>
    <cfRule type="containsText" dxfId="827" priority="1093" operator="containsText" text="россия">
      <formula>NOT(ISERROR(SEARCH("россия",I32)))</formula>
    </cfRule>
    <cfRule type="containsText" dxfId="826" priority="1094" operator="containsText" text="разговоры">
      <formula>NOT(ISERROR(SEARCH("разговоры",I32)))</formula>
    </cfRule>
    <cfRule type="containsText" dxfId="825" priority="1095" operator="containsText" text="практика">
      <formula>NOT(ISERROR(SEARCH("практика",I32)))</formula>
    </cfRule>
    <cfRule type="containsText" dxfId="824" priority="1096" operator="containsText" text="лекция">
      <formula>NOT(ISERROR(SEARCH("лекция",I32)))</formula>
    </cfRule>
  </conditionalFormatting>
  <conditionalFormatting sqref="I6:O8">
    <cfRule type="containsText" dxfId="823" priority="1460" operator="containsText" text="ДИФ.ЗАЧЁТ">
      <formula>NOT(ISERROR(SEARCH("ДИФ.ЗАЧЁТ",I6)))</formula>
    </cfRule>
  </conditionalFormatting>
  <conditionalFormatting sqref="I6:P8">
    <cfRule type="containsText" dxfId="822" priority="1461" operator="containsText" text="час куратора">
      <formula>NOT(ISERROR(SEARCH("час куратора",I6)))</formula>
    </cfRule>
    <cfRule type="containsText" dxfId="821" priority="1462" operator="containsText" text="россия">
      <formula>NOT(ISERROR(SEARCH("россия",I6)))</formula>
    </cfRule>
    <cfRule type="containsText" dxfId="820" priority="1463" operator="containsText" text="разговоры">
      <formula>NOT(ISERROR(SEARCH("разговоры",I6)))</formula>
    </cfRule>
    <cfRule type="containsText" dxfId="819" priority="1464" operator="containsText" text="практика">
      <formula>NOT(ISERROR(SEARCH("практика",I6)))</formula>
    </cfRule>
    <cfRule type="containsText" dxfId="818" priority="1465" operator="containsText" text="лекция">
      <formula>NOT(ISERROR(SEARCH("лекция",I6)))</formula>
    </cfRule>
  </conditionalFormatting>
  <conditionalFormatting sqref="I37:P40">
    <cfRule type="containsText" dxfId="817" priority="1034" operator="containsText" text="ДИФ.ЗАЧЁТ">
      <formula>NOT(ISERROR(SEARCH("ДИФ.ЗАЧЁТ",I37)))</formula>
    </cfRule>
    <cfRule type="containsText" dxfId="816" priority="1035" operator="containsText" text="час куратора">
      <formula>NOT(ISERROR(SEARCH("час куратора",I37)))</formula>
    </cfRule>
    <cfRule type="containsText" dxfId="815" priority="1036" operator="containsText" text="россия">
      <formula>NOT(ISERROR(SEARCH("россия",I37)))</formula>
    </cfRule>
    <cfRule type="containsText" dxfId="814" priority="1037" operator="containsText" text="разговоры">
      <formula>NOT(ISERROR(SEARCH("разговоры",I37)))</formula>
    </cfRule>
    <cfRule type="containsText" dxfId="813" priority="1038" operator="containsText" text="практика">
      <formula>NOT(ISERROR(SEARCH("практика",I37)))</formula>
    </cfRule>
  </conditionalFormatting>
  <conditionalFormatting sqref="I39:P40">
    <cfRule type="containsText" dxfId="812" priority="1039" operator="containsText" text="лекция">
      <formula>NOT(ISERROR(SEARCH("лекция",I39)))</formula>
    </cfRule>
  </conditionalFormatting>
  <conditionalFormatting sqref="J4">
    <cfRule type="containsText" dxfId="811" priority="1406" operator="containsText" text="диф.зачёт">
      <formula>NOT(ISERROR(SEARCH("диф.зачёт",J4)))</formula>
    </cfRule>
    <cfRule type="containsText" dxfId="810" priority="1409" operator="containsText" text="лекция">
      <formula>NOT(ISERROR(SEARCH("лекция",J4)))</formula>
    </cfRule>
  </conditionalFormatting>
  <conditionalFormatting sqref="J5">
    <cfRule type="containsText" dxfId="809" priority="1400" operator="containsText" text="ДИФ.ЗАЧЁТ">
      <formula>NOT(ISERROR(SEARCH("ДИФ.ЗАЧЁТ",J5)))</formula>
    </cfRule>
  </conditionalFormatting>
  <conditionalFormatting sqref="J9">
    <cfRule type="containsText" dxfId="808" priority="1231" operator="containsText" text="час куратора">
      <formula>NOT(ISERROR(SEARCH("час куратора",J9)))</formula>
    </cfRule>
    <cfRule type="containsText" dxfId="807" priority="1232" operator="containsText" text="россия">
      <formula>NOT(ISERROR(SEARCH("россия",J9)))</formula>
    </cfRule>
    <cfRule type="containsText" dxfId="806" priority="1234" operator="containsText" text="практика">
      <formula>NOT(ISERROR(SEARCH("практика",J9)))</formula>
    </cfRule>
    <cfRule type="containsText" dxfId="805" priority="1235" operator="containsText" text="лекция">
      <formula>NOT(ISERROR(SEARCH("лекция",J9)))</formula>
    </cfRule>
  </conditionalFormatting>
  <conditionalFormatting sqref="J9:J10">
    <cfRule type="containsText" dxfId="804" priority="1230" operator="containsText" text="ДИФ.ЗАЧЁТ">
      <formula>NOT(ISERROR(SEARCH("ДИФ.ЗАЧЁТ",J9)))</formula>
    </cfRule>
    <cfRule type="containsText" dxfId="803" priority="1233" operator="containsText" text="разговоры">
      <formula>NOT(ISERROR(SEARCH("разговоры",J9)))</formula>
    </cfRule>
  </conditionalFormatting>
  <conditionalFormatting sqref="J10:J11 L11 L13:L14 J13:J14">
    <cfRule type="containsText" dxfId="802" priority="1594" operator="containsText" text="практика">
      <formula>NOT(ISERROR(SEARCH("практика",J10)))</formula>
    </cfRule>
  </conditionalFormatting>
  <conditionalFormatting sqref="J10:J11 J13:J14">
    <cfRule type="containsText" dxfId="801" priority="1591" operator="containsText" text="россия">
      <formula>NOT(ISERROR(SEARCH("россия",J10)))</formula>
    </cfRule>
    <cfRule type="containsText" dxfId="800" priority="1592" operator="containsText" text="час куратора">
      <formula>NOT(ISERROR(SEARCH("час куратора",J10)))</formula>
    </cfRule>
  </conditionalFormatting>
  <conditionalFormatting sqref="J11 J13:J14">
    <cfRule type="containsText" dxfId="799" priority="1590" operator="containsText" text="диф.зачёт">
      <formula>NOT(ISERROR(SEARCH("диф.зачёт",J11)))</formula>
    </cfRule>
    <cfRule type="containsText" dxfId="798" priority="1593" operator="containsText" text="лекция">
      <formula>NOT(ISERROR(SEARCH("лекция",J11)))</formula>
    </cfRule>
  </conditionalFormatting>
  <conditionalFormatting sqref="J19:J22">
    <cfRule type="containsText" dxfId="797" priority="965" operator="containsText" text="ДИФ.ЗАЧЁТ">
      <formula>NOT(ISERROR(SEARCH("ДИФ.ЗАЧЁТ",J19)))</formula>
    </cfRule>
    <cfRule type="containsText" dxfId="796" priority="966" operator="containsText" text="час куратора">
      <formula>NOT(ISERROR(SEARCH("час куратора",J19)))</formula>
    </cfRule>
    <cfRule type="containsText" dxfId="795" priority="967" operator="containsText" text="россия">
      <formula>NOT(ISERROR(SEARCH("россия",J19)))</formula>
    </cfRule>
    <cfRule type="containsText" dxfId="794" priority="968" operator="containsText" text="разговоры">
      <formula>NOT(ISERROR(SEARCH("разговоры",J19)))</formula>
    </cfRule>
    <cfRule type="containsText" dxfId="793" priority="969" operator="containsText" text="практика">
      <formula>NOT(ISERROR(SEARCH("практика",J19)))</formula>
    </cfRule>
    <cfRule type="containsText" dxfId="792" priority="970" operator="containsText" text="лекция">
      <formula>NOT(ISERROR(SEARCH("лекция",J19)))</formula>
    </cfRule>
  </conditionalFormatting>
  <conditionalFormatting sqref="J23">
    <cfRule type="containsText" dxfId="791" priority="1014" operator="containsText" text="диф.зачёт">
      <formula>NOT(ISERROR(SEARCH("диф.зачёт",J23)))</formula>
    </cfRule>
    <cfRule type="containsText" dxfId="790" priority="1015" operator="containsText" text="россия">
      <formula>NOT(ISERROR(SEARCH("россия",J23)))</formula>
    </cfRule>
    <cfRule type="containsText" dxfId="789" priority="1016" operator="containsText" text="час куратора">
      <formula>NOT(ISERROR(SEARCH("час куратора",J23)))</formula>
    </cfRule>
    <cfRule type="containsText" dxfId="788" priority="1017" operator="containsText" text="лекция">
      <formula>NOT(ISERROR(SEARCH("лекция",J23)))</formula>
    </cfRule>
    <cfRule type="containsText" dxfId="787" priority="1018" operator="containsText" text="практика">
      <formula>NOT(ISERROR(SEARCH("практика",J23)))</formula>
    </cfRule>
  </conditionalFormatting>
  <conditionalFormatting sqref="J16:K17">
    <cfRule type="containsText" dxfId="786" priority="942" operator="containsText" text="час куратора">
      <formula>NOT(ISERROR(SEARCH("час куратора",J16)))</formula>
    </cfRule>
    <cfRule type="containsText" dxfId="785" priority="943" operator="containsText" text="россия">
      <formula>NOT(ISERROR(SEARCH("россия",J16)))</formula>
    </cfRule>
    <cfRule type="containsText" dxfId="784" priority="945" operator="containsText" text="практика">
      <formula>NOT(ISERROR(SEARCH("практика",J16)))</formula>
    </cfRule>
    <cfRule type="containsText" dxfId="783" priority="946" operator="containsText" text="лекция">
      <formula>NOT(ISERROR(SEARCH("лекция",J16)))</formula>
    </cfRule>
  </conditionalFormatting>
  <conditionalFormatting sqref="J18:K18">
    <cfRule type="containsText" dxfId="782" priority="1311" operator="containsText" text="ДИФ.ЗАЧЁТ">
      <formula>NOT(ISERROR(SEARCH("ДИФ.ЗАЧЁТ",J18)))</formula>
    </cfRule>
    <cfRule type="containsText" dxfId="781" priority="1312" operator="containsText" text="час куратора">
      <formula>NOT(ISERROR(SEARCH("час куратора",J18)))</formula>
    </cfRule>
    <cfRule type="containsText" dxfId="780" priority="1313" operator="containsText" text="россия">
      <formula>NOT(ISERROR(SEARCH("россия",J18)))</formula>
    </cfRule>
    <cfRule type="containsText" dxfId="779" priority="1314" operator="containsText" text="разговоры">
      <formula>NOT(ISERROR(SEARCH("разговоры",J18)))</formula>
    </cfRule>
    <cfRule type="containsText" dxfId="778" priority="1315" operator="containsText" text="практика">
      <formula>NOT(ISERROR(SEARCH("практика",J18)))</formula>
    </cfRule>
    <cfRule type="containsText" dxfId="777" priority="1316" operator="containsText" text="лекция">
      <formula>NOT(ISERROR(SEARCH("лекция",J18)))</formula>
    </cfRule>
  </conditionalFormatting>
  <conditionalFormatting sqref="J24:K24">
    <cfRule type="containsText" dxfId="776" priority="1140" operator="containsText" text="ДИФ.ЗАЧЁТ">
      <formula>NOT(ISERROR(SEARCH("ДИФ.ЗАЧЁТ",J24)))</formula>
    </cfRule>
    <cfRule type="containsText" dxfId="775" priority="1141" operator="containsText" text="час куратора">
      <formula>NOT(ISERROR(SEARCH("час куратора",J24)))</formula>
    </cfRule>
    <cfRule type="containsText" dxfId="774" priority="1142" operator="containsText" text="россия">
      <formula>NOT(ISERROR(SEARCH("россия",J24)))</formula>
    </cfRule>
    <cfRule type="containsText" dxfId="773" priority="1143" operator="containsText" text="разговоры">
      <formula>NOT(ISERROR(SEARCH("разговоры",J24)))</formula>
    </cfRule>
    <cfRule type="containsText" dxfId="772" priority="1144" operator="containsText" text="практика">
      <formula>NOT(ISERROR(SEARCH("практика",J24)))</formula>
    </cfRule>
    <cfRule type="containsText" dxfId="771" priority="1145" operator="containsText" text="лекция">
      <formula>NOT(ISERROR(SEARCH("лекция",J24)))</formula>
    </cfRule>
  </conditionalFormatting>
  <conditionalFormatting sqref="J16:L17">
    <cfRule type="containsText" dxfId="770" priority="944" operator="containsText" text="разговоры">
      <formula>NOT(ISERROR(SEARCH("разговоры",J16)))</formula>
    </cfRule>
  </conditionalFormatting>
  <conditionalFormatting sqref="J5:N5">
    <cfRule type="containsText" dxfId="769" priority="1401" operator="containsText" text="час куратора">
      <formula>NOT(ISERROR(SEARCH("час куратора",J5)))</formula>
    </cfRule>
    <cfRule type="containsText" dxfId="768" priority="1402" operator="containsText" text="россия">
      <formula>NOT(ISERROR(SEARCH("россия",J5)))</formula>
    </cfRule>
    <cfRule type="containsText" dxfId="767" priority="1403" operator="containsText" text="разговоры">
      <formula>NOT(ISERROR(SEARCH("разговоры",J5)))</formula>
    </cfRule>
    <cfRule type="containsText" dxfId="766" priority="1404" operator="containsText" text="практика">
      <formula>NOT(ISERROR(SEARCH("практика",J5)))</formula>
    </cfRule>
    <cfRule type="containsText" dxfId="765" priority="1405" operator="containsText" text="лекция">
      <formula>NOT(ISERROR(SEARCH("лекция",J5)))</formula>
    </cfRule>
  </conditionalFormatting>
  <conditionalFormatting sqref="K9:K10">
    <cfRule type="containsText" dxfId="764" priority="1330" operator="containsText" text="лекция">
      <formula>NOT(ISERROR(SEARCH("лекция",K9)))</formula>
    </cfRule>
  </conditionalFormatting>
  <conditionalFormatting sqref="K9:K11 K13:K14">
    <cfRule type="containsText" dxfId="763" priority="1325" operator="containsText" text="ДИФ.ЗАЧЁТ">
      <formula>NOT(ISERROR(SEARCH("ДИФ.ЗАЧЁТ",K9)))</formula>
    </cfRule>
    <cfRule type="containsText" dxfId="762" priority="1326" operator="containsText" text="час куратора">
      <formula>NOT(ISERROR(SEARCH("час куратора",K9)))</formula>
    </cfRule>
    <cfRule type="containsText" dxfId="761" priority="1327" operator="containsText" text="россия">
      <formula>NOT(ISERROR(SEARCH("россия",K9)))</formula>
    </cfRule>
    <cfRule type="containsText" dxfId="760" priority="1328" operator="containsText" text="разговоры">
      <formula>NOT(ISERROR(SEARCH("разговоры",K9)))</formula>
    </cfRule>
    <cfRule type="containsText" dxfId="759" priority="1329" operator="containsText" text="практика">
      <formula>NOT(ISERROR(SEARCH("практика",K9)))</formula>
    </cfRule>
  </conditionalFormatting>
  <conditionalFormatting sqref="K19:K23">
    <cfRule type="containsText" dxfId="758" priority="1132" operator="containsText" text="ДИФ.ЗАЧЁТ">
      <formula>NOT(ISERROR(SEARCH("ДИФ.ЗАЧЁТ",K19)))</formula>
    </cfRule>
    <cfRule type="containsText" dxfId="757" priority="1133" operator="containsText" text="час куратора">
      <formula>NOT(ISERROR(SEARCH("час куратора",K19)))</formula>
    </cfRule>
    <cfRule type="containsText" dxfId="756" priority="1134" operator="containsText" text="россия">
      <formula>NOT(ISERROR(SEARCH("россия",K19)))</formula>
    </cfRule>
    <cfRule type="containsText" dxfId="755" priority="1135" operator="containsText" text="разговоры">
      <formula>NOT(ISERROR(SEARCH("разговоры",K19)))</formula>
    </cfRule>
    <cfRule type="containsText" dxfId="754" priority="1136" operator="containsText" text="практика">
      <formula>NOT(ISERROR(SEARCH("практика",K19)))</formula>
    </cfRule>
    <cfRule type="containsText" dxfId="753" priority="1137" operator="containsText" text="лекция">
      <formula>NOT(ISERROR(SEARCH("лекция",K19)))</formula>
    </cfRule>
  </conditionalFormatting>
  <conditionalFormatting sqref="K4:L4">
    <cfRule type="containsText" dxfId="752" priority="1524" operator="containsText" text="лекция">
      <formula>NOT(ISERROR(SEARCH("лекция",K4)))</formula>
    </cfRule>
  </conditionalFormatting>
  <conditionalFormatting sqref="K11:L11 K13:L14">
    <cfRule type="containsText" dxfId="751" priority="1365" operator="containsText" text="лекция">
      <formula>NOT(ISERROR(SEARCH("лекция",K11)))</formula>
    </cfRule>
  </conditionalFormatting>
  <conditionalFormatting sqref="K33:L33 K35:L35">
    <cfRule type="containsText" dxfId="750" priority="1086" operator="containsText" text="час куратора">
      <formula>NOT(ISERROR(SEARCH("час куратора",K33)))</formula>
    </cfRule>
    <cfRule type="containsText" dxfId="749" priority="1087" operator="containsText" text="россия">
      <formula>NOT(ISERROR(SEARCH("россия",K33)))</formula>
    </cfRule>
    <cfRule type="containsText" dxfId="748" priority="1088" operator="containsText" text="разговоры">
      <formula>NOT(ISERROR(SEARCH("разговоры",K33)))</formula>
    </cfRule>
    <cfRule type="containsText" dxfId="747" priority="1089" operator="containsText" text="практика">
      <formula>NOT(ISERROR(SEARCH("практика",K33)))</formula>
    </cfRule>
    <cfRule type="containsText" dxfId="746" priority="1090" operator="containsText" text="лекция">
      <formula>NOT(ISERROR(SEARCH("лекция",K33)))</formula>
    </cfRule>
  </conditionalFormatting>
  <conditionalFormatting sqref="K4:O4">
    <cfRule type="containsText" dxfId="745" priority="1360" operator="containsText" text="разговоры">
      <formula>NOT(ISERROR(SEARCH("разговоры",K4)))</formula>
    </cfRule>
  </conditionalFormatting>
  <conditionalFormatting sqref="K4:O5">
    <cfRule type="containsText" dxfId="744" priority="1352" operator="containsText" text="ДИФ.ЗАЧЁТ">
      <formula>NOT(ISERROR(SEARCH("ДИФ.ЗАЧЁТ",K4)))</formula>
    </cfRule>
  </conditionalFormatting>
  <conditionalFormatting sqref="L9:L10">
    <cfRule type="containsText" dxfId="743" priority="985" operator="containsText" text="лекция">
      <formula>NOT(ISERROR(SEARCH("лекция",L9)))</formula>
    </cfRule>
    <cfRule type="containsText" dxfId="742" priority="986" operator="containsText" text="практика">
      <formula>NOT(ISERROR(SEARCH("практика",L9)))</formula>
    </cfRule>
  </conditionalFormatting>
  <conditionalFormatting sqref="L9:L11 L13:L14">
    <cfRule type="containsText" dxfId="741" priority="982" operator="containsText" text="диф.зачёт">
      <formula>NOT(ISERROR(SEARCH("диф.зачёт",L9)))</formula>
    </cfRule>
    <cfRule type="containsText" dxfId="740" priority="983" operator="containsText" text="россия">
      <formula>NOT(ISERROR(SEARCH("россия",L9)))</formula>
    </cfRule>
    <cfRule type="containsText" dxfId="739" priority="984" operator="containsText" text="час куратора">
      <formula>NOT(ISERROR(SEARCH("час куратора",L9)))</formula>
    </cfRule>
  </conditionalFormatting>
  <conditionalFormatting sqref="L16:L19 L21">
    <cfRule type="containsText" dxfId="738" priority="1020" operator="containsText" text="россия">
      <formula>NOT(ISERROR(SEARCH("россия",L16)))</formula>
    </cfRule>
    <cfRule type="containsText" dxfId="737" priority="1021" operator="containsText" text="час куратора">
      <formula>NOT(ISERROR(SEARCH("час куратора",L16)))</formula>
    </cfRule>
    <cfRule type="containsText" dxfId="736" priority="1023" operator="containsText" text="практика">
      <formula>NOT(ISERROR(SEARCH("практика",L16)))</formula>
    </cfRule>
  </conditionalFormatting>
  <conditionalFormatting sqref="L18">
    <cfRule type="containsText" dxfId="735" priority="1019" operator="containsText" text="диф.зачёт">
      <formula>NOT(ISERROR(SEARCH("диф.зачёт",L18)))</formula>
    </cfRule>
    <cfRule type="containsText" dxfId="734" priority="1022" operator="containsText" text="лекция">
      <formula>NOT(ISERROR(SEARCH("лекция",L18)))</formula>
    </cfRule>
  </conditionalFormatting>
  <conditionalFormatting sqref="L19 L21">
    <cfRule type="containsText" dxfId="733" priority="1167" operator="containsText" text="лекция">
      <formula>NOT(ISERROR(SEARCH("лекция",L19)))</formula>
    </cfRule>
  </conditionalFormatting>
  <conditionalFormatting sqref="L19:L24">
    <cfRule type="containsText" dxfId="732" priority="959" operator="containsText" text="ДИФ.ЗАЧЁТ">
      <formula>NOT(ISERROR(SEARCH("ДИФ.ЗАЧЁТ",L19)))</formula>
    </cfRule>
    <cfRule type="containsText" dxfId="731" priority="962" operator="containsText" text="разговоры">
      <formula>NOT(ISERROR(SEARCH("разговоры",L19)))</formula>
    </cfRule>
  </conditionalFormatting>
  <conditionalFormatting sqref="L22">
    <cfRule type="containsText" dxfId="730" priority="960" operator="containsText" text="час куратора">
      <formula>NOT(ISERROR(SEARCH("час куратора",L22)))</formula>
    </cfRule>
    <cfRule type="containsText" dxfId="729" priority="961" operator="containsText" text="россия">
      <formula>NOT(ISERROR(SEARCH("россия",L22)))</formula>
    </cfRule>
    <cfRule type="containsText" dxfId="728" priority="963" operator="containsText" text="практика">
      <formula>NOT(ISERROR(SEARCH("практика",L22)))</formula>
    </cfRule>
    <cfRule type="containsText" dxfId="727" priority="964" operator="containsText" text="лекция">
      <formula>NOT(ISERROR(SEARCH("лекция",L22)))</formula>
    </cfRule>
  </conditionalFormatting>
  <conditionalFormatting sqref="L23:L24">
    <cfRule type="containsText" dxfId="726" priority="1124" operator="containsText" text="лекция">
      <formula>NOT(ISERROR(SEARCH("лекция",L23)))</formula>
    </cfRule>
  </conditionalFormatting>
  <conditionalFormatting sqref="L23:L25 L27:L28">
    <cfRule type="containsText" dxfId="725" priority="978" operator="containsText" text="россия">
      <formula>NOT(ISERROR(SEARCH("россия",L23)))</formula>
    </cfRule>
    <cfRule type="containsText" dxfId="724" priority="979" operator="containsText" text="час куратора">
      <formula>NOT(ISERROR(SEARCH("час куратора",L23)))</formula>
    </cfRule>
    <cfRule type="containsText" dxfId="723" priority="981" operator="containsText" text="практика">
      <formula>NOT(ISERROR(SEARCH("практика",L23)))</formula>
    </cfRule>
  </conditionalFormatting>
  <conditionalFormatting sqref="L25 L27:L28">
    <cfRule type="containsText" dxfId="722" priority="977" operator="containsText" text="диф.зачёт">
      <formula>NOT(ISERROR(SEARCH("диф.зачёт",L25)))</formula>
    </cfRule>
    <cfRule type="containsText" dxfId="721" priority="980" operator="containsText" text="лекция">
      <formula>NOT(ISERROR(SEARCH("лекция",L25)))</formula>
    </cfRule>
  </conditionalFormatting>
  <conditionalFormatting sqref="M9:M24">
    <cfRule type="containsText" dxfId="720" priority="1126" operator="containsText" text="ДИФ.ЗАЧЁТ">
      <formula>NOT(ISERROR(SEARCH("ДИФ.ЗАЧЁТ",M9)))</formula>
    </cfRule>
    <cfRule type="containsText" dxfId="719" priority="1127" operator="containsText" text="час куратора">
      <formula>NOT(ISERROR(SEARCH("час куратора",M9)))</formula>
    </cfRule>
    <cfRule type="containsText" dxfId="718" priority="1128" operator="containsText" text="россия">
      <formula>NOT(ISERROR(SEARCH("россия",M9)))</formula>
    </cfRule>
    <cfRule type="containsText" dxfId="717" priority="1129" operator="containsText" text="разговоры">
      <formula>NOT(ISERROR(SEARCH("разговоры",M9)))</formula>
    </cfRule>
    <cfRule type="containsText" dxfId="716" priority="1130" operator="containsText" text="практика">
      <formula>NOT(ISERROR(SEARCH("практика",M9)))</formula>
    </cfRule>
    <cfRule type="containsText" dxfId="715" priority="1131" operator="containsText" text="лекция">
      <formula>NOT(ISERROR(SEARCH("лекция",M9)))</formula>
    </cfRule>
  </conditionalFormatting>
  <conditionalFormatting sqref="M25:N25 M27:N28">
    <cfRule type="containsText" dxfId="714" priority="1287" operator="containsText" text="час куратора">
      <formula>NOT(ISERROR(SEARCH("час куратора",M25)))</formula>
    </cfRule>
    <cfRule type="containsText" dxfId="713" priority="1288" operator="containsText" text="россия">
      <formula>NOT(ISERROR(SEARCH("россия",M25)))</formula>
    </cfRule>
    <cfRule type="containsText" dxfId="712" priority="1289" operator="containsText" text="разговоры">
      <formula>NOT(ISERROR(SEARCH("разговоры",M25)))</formula>
    </cfRule>
    <cfRule type="containsText" dxfId="711" priority="1290" operator="containsText" text="практика">
      <formula>NOT(ISERROR(SEARCH("практика",M25)))</formula>
    </cfRule>
    <cfRule type="containsText" dxfId="710" priority="1291" operator="containsText" text="лекция">
      <formula>NOT(ISERROR(SEARCH("лекция",M25)))</formula>
    </cfRule>
  </conditionalFormatting>
  <conditionalFormatting sqref="M30:N33 M35:N35">
    <cfRule type="containsText" dxfId="709" priority="1068" operator="containsText" text="ДИФ.ЗАЧЁТ">
      <formula>NOT(ISERROR(SEARCH("ДИФ.ЗАЧЁТ",M30)))</formula>
    </cfRule>
  </conditionalFormatting>
  <conditionalFormatting sqref="M33:N33 M35:N35">
    <cfRule type="containsText" dxfId="708" priority="1069" operator="containsText" text="час куратора">
      <formula>NOT(ISERROR(SEARCH("час куратора",M33)))</formula>
    </cfRule>
    <cfRule type="containsText" dxfId="707" priority="1070" operator="containsText" text="россия">
      <formula>NOT(ISERROR(SEARCH("россия",M33)))</formula>
    </cfRule>
    <cfRule type="containsText" dxfId="706" priority="1071" operator="containsText" text="разговоры">
      <formula>NOT(ISERROR(SEARCH("разговоры",M33)))</formula>
    </cfRule>
    <cfRule type="containsText" dxfId="705" priority="1072" operator="containsText" text="практика">
      <formula>NOT(ISERROR(SEARCH("практика",M33)))</formula>
    </cfRule>
    <cfRule type="containsText" dxfId="704" priority="1073" operator="containsText" text="лекция">
      <formula>NOT(ISERROR(SEARCH("лекция",M33)))</formula>
    </cfRule>
  </conditionalFormatting>
  <conditionalFormatting sqref="M4:O4">
    <cfRule type="containsText" dxfId="703" priority="1358" operator="containsText" text="час куратора">
      <formula>NOT(ISERROR(SEARCH("час куратора",M4)))</formula>
    </cfRule>
    <cfRule type="containsText" dxfId="702" priority="1359" operator="containsText" text="россия">
      <formula>NOT(ISERROR(SEARCH("россия",M4)))</formula>
    </cfRule>
    <cfRule type="containsText" dxfId="701" priority="1361" operator="containsText" text="практика">
      <formula>NOT(ISERROR(SEARCH("практика",M4)))</formula>
    </cfRule>
    <cfRule type="containsText" dxfId="700" priority="1362" operator="containsText" text="лекция">
      <formula>NOT(ISERROR(SEARCH("лекция",M4)))</formula>
    </cfRule>
  </conditionalFormatting>
  <conditionalFormatting sqref="M25:O25 M27:O28">
    <cfRule type="containsText" dxfId="699" priority="1286" operator="containsText" text="ДИФ.ЗАЧЁТ">
      <formula>NOT(ISERROR(SEARCH("ДИФ.ЗАЧЁТ",M25)))</formula>
    </cfRule>
  </conditionalFormatting>
  <conditionalFormatting sqref="M30:P31">
    <cfRule type="containsText" dxfId="698" priority="1429" operator="containsText" text="час куратора">
      <formula>NOT(ISERROR(SEARCH("час куратора",M30)))</formula>
    </cfRule>
    <cfRule type="containsText" dxfId="697" priority="1430" operator="containsText" text="россия">
      <formula>NOT(ISERROR(SEARCH("россия",M30)))</formula>
    </cfRule>
    <cfRule type="containsText" dxfId="696" priority="1431" operator="containsText" text="разговоры">
      <formula>NOT(ISERROR(SEARCH("разговоры",M30)))</formula>
    </cfRule>
    <cfRule type="containsText" dxfId="695" priority="1432" operator="containsText" text="практика">
      <formula>NOT(ISERROR(SEARCH("практика",M30)))</formula>
    </cfRule>
    <cfRule type="containsText" dxfId="694" priority="1433" operator="containsText" text="лекция">
      <formula>NOT(ISERROR(SEARCH("лекция",M30)))</formula>
    </cfRule>
  </conditionalFormatting>
  <conditionalFormatting sqref="N3">
    <cfRule type="containsText" dxfId="693" priority="1585" operator="containsText" text="диф.зачёт">
      <formula>NOT(ISERROR(SEARCH("диф.зачёт",N3)))</formula>
    </cfRule>
    <cfRule type="containsText" dxfId="692" priority="1586" operator="containsText" text="россия">
      <formula>NOT(ISERROR(SEARCH("россия",N3)))</formula>
    </cfRule>
    <cfRule type="containsText" dxfId="691" priority="1587" operator="containsText" text="час куратора">
      <formula>NOT(ISERROR(SEARCH("час куратора",N3)))</formula>
    </cfRule>
    <cfRule type="containsText" dxfId="690" priority="1588" operator="containsText" text="лекция">
      <formula>NOT(ISERROR(SEARCH("лекция",N3)))</formula>
    </cfRule>
    <cfRule type="containsText" dxfId="689" priority="1589" operator="containsText" text="практика">
      <formula>NOT(ISERROR(SEARCH("практика",N3)))</formula>
    </cfRule>
  </conditionalFormatting>
  <conditionalFormatting sqref="N4 I15:J15 P15:P17 A23:B28 A32:C32 E32:H32 A33:B43 E41:P43 B4:D4 B5:B8 P3:P5 A9:B9 A10:C11 A15:B16 H16:H17 A13:C14 A12:B12">
    <cfRule type="containsText" dxfId="688" priority="1598" operator="containsText" text="разговоры">
      <formula>NOT(ISERROR(SEARCH("разговоры",A3)))</formula>
    </cfRule>
  </conditionalFormatting>
  <conditionalFormatting sqref="N4 I15:J15 P15:P17 A23:B28 A32:C32 E32:H32 A33:B43 E41:P43 B4:D4 B5:B8 P3:P5 A9:B9 A10:C11 A15:B16 A13:C14 A12:B12">
    <cfRule type="containsText" dxfId="687" priority="1596" operator="containsText" text="час куратора">
      <formula>NOT(ISERROR(SEARCH("час куратора",A3)))</formula>
    </cfRule>
    <cfRule type="containsText" dxfId="686" priority="1597" operator="containsText" text="россия">
      <formula>NOT(ISERROR(SEARCH("россия",A3)))</formula>
    </cfRule>
  </conditionalFormatting>
  <conditionalFormatting sqref="N9:N10">
    <cfRule type="containsText" dxfId="685" priority="1224" operator="containsText" text="ДИФ.ЗАЧЁТ">
      <formula>NOT(ISERROR(SEARCH("ДИФ.ЗАЧЁТ",N9)))</formula>
    </cfRule>
    <cfRule type="containsText" dxfId="684" priority="1225" operator="containsText" text="час куратора">
      <formula>NOT(ISERROR(SEARCH("час куратора",N9)))</formula>
    </cfRule>
    <cfRule type="containsText" dxfId="683" priority="1226" operator="containsText" text="россия">
      <formula>NOT(ISERROR(SEARCH("россия",N9)))</formula>
    </cfRule>
    <cfRule type="containsText" dxfId="682" priority="1227" operator="containsText" text="разговоры">
      <formula>NOT(ISERROR(SEARCH("разговоры",N9)))</formula>
    </cfRule>
    <cfRule type="containsText" dxfId="681" priority="1228" operator="containsText" text="практика">
      <formula>NOT(ISERROR(SEARCH("практика",N9)))</formula>
    </cfRule>
    <cfRule type="containsText" dxfId="680" priority="1229" operator="containsText" text="лекция">
      <formula>NOT(ISERROR(SEARCH("лекция",N9)))</formula>
    </cfRule>
  </conditionalFormatting>
  <conditionalFormatting sqref="N11 N13:N14">
    <cfRule type="containsText" dxfId="679" priority="1029" operator="containsText" text="диф.зачёт">
      <formula>NOT(ISERROR(SEARCH("диф.зачёт",N11)))</formula>
    </cfRule>
    <cfRule type="containsText" dxfId="678" priority="1030" operator="containsText" text="россия">
      <formula>NOT(ISERROR(SEARCH("россия",N11)))</formula>
    </cfRule>
    <cfRule type="containsText" dxfId="677" priority="1031" operator="containsText" text="час куратора">
      <formula>NOT(ISERROR(SEARCH("час куратора",N11)))</formula>
    </cfRule>
    <cfRule type="containsText" dxfId="676" priority="1032" operator="containsText" text="лекция">
      <formula>NOT(ISERROR(SEARCH("лекция",N11)))</formula>
    </cfRule>
    <cfRule type="containsText" dxfId="675" priority="1033" operator="containsText" text="практика">
      <formula>NOT(ISERROR(SEARCH("практика",N11)))</formula>
    </cfRule>
  </conditionalFormatting>
  <conditionalFormatting sqref="N15:N17">
    <cfRule type="containsText" dxfId="674" priority="1047" operator="containsText" text="ДИФ.ЗАЧЁТ">
      <formula>NOT(ISERROR(SEARCH("ДИФ.ЗАЧЁТ",N15)))</formula>
    </cfRule>
    <cfRule type="containsText" dxfId="673" priority="1048" operator="containsText" text="час куратора">
      <formula>NOT(ISERROR(SEARCH("час куратора",N15)))</formula>
    </cfRule>
    <cfRule type="containsText" dxfId="672" priority="1049" operator="containsText" text="россия">
      <formula>NOT(ISERROR(SEARCH("россия",N15)))</formula>
    </cfRule>
    <cfRule type="containsText" dxfId="671" priority="1050" operator="containsText" text="разговоры">
      <formula>NOT(ISERROR(SEARCH("разговоры",N15)))</formula>
    </cfRule>
    <cfRule type="containsText" dxfId="670" priority="1051" operator="containsText" text="практика">
      <formula>NOT(ISERROR(SEARCH("практика",N15)))</formula>
    </cfRule>
    <cfRule type="containsText" dxfId="669" priority="1052" operator="containsText" text="лекция">
      <formula>NOT(ISERROR(SEARCH("лекция",N15)))</formula>
    </cfRule>
  </conditionalFormatting>
  <conditionalFormatting sqref="N18">
    <cfRule type="containsText" dxfId="668" priority="1009" operator="containsText" text="диф.зачёт">
      <formula>NOT(ISERROR(SEARCH("диф.зачёт",N18)))</formula>
    </cfRule>
    <cfRule type="containsText" dxfId="667" priority="1012" operator="containsText" text="лекция">
      <formula>NOT(ISERROR(SEARCH("лекция",N18)))</formula>
    </cfRule>
  </conditionalFormatting>
  <conditionalFormatting sqref="N19 N21">
    <cfRule type="containsText" dxfId="666" priority="1166" operator="containsText" text="лекция">
      <formula>NOT(ISERROR(SEARCH("лекция",N19)))</formula>
    </cfRule>
  </conditionalFormatting>
  <conditionalFormatting sqref="N19:N22">
    <cfRule type="containsText" dxfId="665" priority="953" operator="containsText" text="ДИФ.ЗАЧЁТ">
      <formula>NOT(ISERROR(SEARCH("ДИФ.ЗАЧЁТ",N19)))</formula>
    </cfRule>
    <cfRule type="containsText" dxfId="664" priority="956" operator="containsText" text="разговоры">
      <formula>NOT(ISERROR(SEARCH("разговоры",N19)))</formula>
    </cfRule>
  </conditionalFormatting>
  <conditionalFormatting sqref="N22">
    <cfRule type="containsText" dxfId="663" priority="954" operator="containsText" text="час куратора">
      <formula>NOT(ISERROR(SEARCH("час куратора",N22)))</formula>
    </cfRule>
    <cfRule type="containsText" dxfId="662" priority="955" operator="containsText" text="россия">
      <formula>NOT(ISERROR(SEARCH("россия",N22)))</formula>
    </cfRule>
    <cfRule type="containsText" dxfId="661" priority="957" operator="containsText" text="практика">
      <formula>NOT(ISERROR(SEARCH("практика",N22)))</formula>
    </cfRule>
    <cfRule type="containsText" dxfId="660" priority="958" operator="containsText" text="лекция">
      <formula>NOT(ISERROR(SEARCH("лекция",N22)))</formula>
    </cfRule>
  </conditionalFormatting>
  <conditionalFormatting sqref="N18:O19 N21:O21">
    <cfRule type="containsText" dxfId="659" priority="1010" operator="containsText" text="россия">
      <formula>NOT(ISERROR(SEARCH("россия",N18)))</formula>
    </cfRule>
    <cfRule type="containsText" dxfId="658" priority="1011" operator="containsText" text="час куратора">
      <formula>NOT(ISERROR(SEARCH("час куратора",N18)))</formula>
    </cfRule>
    <cfRule type="containsText" dxfId="657" priority="1013" operator="containsText" text="практика">
      <formula>NOT(ISERROR(SEARCH("практика",N18)))</formula>
    </cfRule>
  </conditionalFormatting>
  <conditionalFormatting sqref="N23:O24">
    <cfRule type="containsText" dxfId="656" priority="1118" operator="containsText" text="ДИФ.ЗАЧЁТ">
      <formula>NOT(ISERROR(SEARCH("ДИФ.ЗАЧЁТ",N23)))</formula>
    </cfRule>
    <cfRule type="containsText" dxfId="655" priority="1119" operator="containsText" text="час куратора">
      <formula>NOT(ISERROR(SEARCH("час куратора",N23)))</formula>
    </cfRule>
    <cfRule type="containsText" dxfId="654" priority="1120" operator="containsText" text="россия">
      <formula>NOT(ISERROR(SEARCH("россия",N23)))</formula>
    </cfRule>
    <cfRule type="containsText" dxfId="653" priority="1121" operator="containsText" text="разговоры">
      <formula>NOT(ISERROR(SEARCH("разговоры",N23)))</formula>
    </cfRule>
    <cfRule type="containsText" dxfId="652" priority="1122" operator="containsText" text="практика">
      <formula>NOT(ISERROR(SEARCH("практика",N23)))</formula>
    </cfRule>
    <cfRule type="containsText" dxfId="651" priority="1123" operator="containsText" text="лекция">
      <formula>NOT(ISERROR(SEARCH("лекция",N23)))</formula>
    </cfRule>
  </conditionalFormatting>
  <conditionalFormatting sqref="O3">
    <cfRule type="containsText" dxfId="650" priority="1274" operator="containsText" text="ДИФ.ЗАЧЁТ">
      <formula>NOT(ISERROR(SEARCH("ДИФ.ЗАЧЁТ",O3)))</formula>
    </cfRule>
    <cfRule type="containsText" dxfId="649" priority="1275" operator="containsText" text="час куратора">
      <formula>NOT(ISERROR(SEARCH("час куратора",O3)))</formula>
    </cfRule>
    <cfRule type="containsText" dxfId="648" priority="1276" operator="containsText" text="россия">
      <formula>NOT(ISERROR(SEARCH("россия",O3)))</formula>
    </cfRule>
    <cfRule type="containsText" dxfId="647" priority="1277" operator="containsText" text="разговоры">
      <formula>NOT(ISERROR(SEARCH("разговоры",O3)))</formula>
    </cfRule>
    <cfRule type="containsText" dxfId="646" priority="1278" operator="containsText" text="практика">
      <formula>NOT(ISERROR(SEARCH("практика",O3)))</formula>
    </cfRule>
    <cfRule type="containsText" dxfId="645" priority="1279" operator="containsText" text="лекция">
      <formula>NOT(ISERROR(SEARCH("лекция",O3)))</formula>
    </cfRule>
  </conditionalFormatting>
  <conditionalFormatting sqref="O5">
    <cfRule type="containsText" dxfId="644" priority="1353" operator="containsText" text="час куратора">
      <formula>NOT(ISERROR(SEARCH("час куратора",O5)))</formula>
    </cfRule>
    <cfRule type="containsText" dxfId="643" priority="1354" operator="containsText" text="россия">
      <formula>NOT(ISERROR(SEARCH("россия",O5)))</formula>
    </cfRule>
    <cfRule type="containsText" dxfId="642" priority="1355" operator="containsText" text="разговоры">
      <formula>NOT(ISERROR(SEARCH("разговоры",O5)))</formula>
    </cfRule>
    <cfRule type="containsText" dxfId="641" priority="1356" operator="containsText" text="практика">
      <formula>NOT(ISERROR(SEARCH("практика",O5)))</formula>
    </cfRule>
    <cfRule type="containsText" dxfId="640" priority="1357" operator="containsText" text="лекция">
      <formula>NOT(ISERROR(SEARCH("лекция",O5)))</formula>
    </cfRule>
  </conditionalFormatting>
  <conditionalFormatting sqref="O9:O17">
    <cfRule type="containsText" dxfId="639" priority="937" operator="containsText" text="час куратора">
      <formula>NOT(ISERROR(SEARCH("час куратора",O9)))</formula>
    </cfRule>
    <cfRule type="containsText" dxfId="638" priority="938" operator="containsText" text="россия">
      <formula>NOT(ISERROR(SEARCH("россия",O9)))</formula>
    </cfRule>
    <cfRule type="containsText" dxfId="637" priority="939" operator="containsText" text="практика">
      <formula>NOT(ISERROR(SEARCH("практика",O9)))</formula>
    </cfRule>
    <cfRule type="containsText" dxfId="636" priority="940" operator="containsText" text="лекция">
      <formula>NOT(ISERROR(SEARCH("лекция",O9)))</formula>
    </cfRule>
  </conditionalFormatting>
  <conditionalFormatting sqref="O9:O22">
    <cfRule type="containsText" dxfId="635" priority="899" operator="containsText" text="ДИФ.ЗАЧЁТ">
      <formula>NOT(ISERROR(SEARCH("ДИФ.ЗАЧЁТ",O9)))</formula>
    </cfRule>
    <cfRule type="containsText" dxfId="634" priority="902" operator="containsText" text="разговоры">
      <formula>NOT(ISERROR(SEARCH("разговоры",O9)))</formula>
    </cfRule>
  </conditionalFormatting>
  <conditionalFormatting sqref="O18:O19 O21">
    <cfRule type="containsText" dxfId="633" priority="1186" operator="containsText" text="лекция">
      <formula>NOT(ISERROR(SEARCH("лекция",O18)))</formula>
    </cfRule>
  </conditionalFormatting>
  <conditionalFormatting sqref="O22">
    <cfRule type="containsText" dxfId="632" priority="900" operator="containsText" text="час куратора">
      <formula>NOT(ISERROR(SEARCH("час куратора",O22)))</formula>
    </cfRule>
    <cfRule type="containsText" dxfId="631" priority="901" operator="containsText" text="россия">
      <formula>NOT(ISERROR(SEARCH("россия",O22)))</formula>
    </cfRule>
    <cfRule type="containsText" dxfId="630" priority="903" operator="containsText" text="практика">
      <formula>NOT(ISERROR(SEARCH("практика",O22)))</formula>
    </cfRule>
    <cfRule type="containsText" dxfId="629" priority="904" operator="containsText" text="лекция">
      <formula>NOT(ISERROR(SEARCH("лекция",O22)))</formula>
    </cfRule>
  </conditionalFormatting>
  <conditionalFormatting sqref="O29:O30">
    <cfRule type="containsText" dxfId="628" priority="1345" operator="containsText" text="ДИФ.ЗАЧЁТ">
      <formula>NOT(ISERROR(SEARCH("ДИФ.ЗАЧЁТ",O29)))</formula>
    </cfRule>
  </conditionalFormatting>
  <conditionalFormatting sqref="O25:P29">
    <cfRule type="containsText" dxfId="627" priority="1346" operator="containsText" text="час куратора">
      <formula>NOT(ISERROR(SEARCH("час куратора",O25)))</formula>
    </cfRule>
    <cfRule type="containsText" dxfId="626" priority="1347" operator="containsText" text="россия">
      <formula>NOT(ISERROR(SEARCH("россия",O25)))</formula>
    </cfRule>
    <cfRule type="containsText" dxfId="625" priority="1348" operator="containsText" text="разговоры">
      <formula>NOT(ISERROR(SEARCH("разговоры",O25)))</formula>
    </cfRule>
    <cfRule type="containsText" dxfId="624" priority="1349" operator="containsText" text="практика">
      <formula>NOT(ISERROR(SEARCH("практика",O25)))</formula>
    </cfRule>
    <cfRule type="containsText" dxfId="623" priority="1350" operator="containsText" text="лекция">
      <formula>NOT(ISERROR(SEARCH("лекция",O25)))</formula>
    </cfRule>
  </conditionalFormatting>
  <conditionalFormatting sqref="O31:P35">
    <cfRule type="containsText" dxfId="622" priority="1074" operator="containsText" text="ДИФ.ЗАЧЁТ">
      <formula>NOT(ISERROR(SEARCH("ДИФ.ЗАЧЁТ",O31)))</formula>
    </cfRule>
  </conditionalFormatting>
  <conditionalFormatting sqref="O32:P35">
    <cfRule type="containsText" dxfId="621" priority="1075" operator="containsText" text="час куратора">
      <formula>NOT(ISERROR(SEARCH("час куратора",O32)))</formula>
    </cfRule>
    <cfRule type="containsText" dxfId="620" priority="1076" operator="containsText" text="россия">
      <formula>NOT(ISERROR(SEARCH("россия",O32)))</formula>
    </cfRule>
    <cfRule type="containsText" dxfId="619" priority="1077" operator="containsText" text="разговоры">
      <formula>NOT(ISERROR(SEARCH("разговоры",O32)))</formula>
    </cfRule>
    <cfRule type="containsText" dxfId="618" priority="1078" operator="containsText" text="практика">
      <formula>NOT(ISERROR(SEARCH("практика",O32)))</formula>
    </cfRule>
    <cfRule type="containsText" dxfId="617" priority="1079" operator="containsText" text="лекция">
      <formula>NOT(ISERROR(SEARCH("лекция",O32)))</formula>
    </cfRule>
  </conditionalFormatting>
  <conditionalFormatting sqref="P3:P5 B4:D4 N4 B5:B8 A9:B9 A10:C11 I15:J15 A15:B16 P15:P17 H16:H17 A23:B28 A32:C32 E32:H32 A33:B43 E41:P43 J10 H10 L16:L17 F16:F17 A13:C14 A12:B12">
    <cfRule type="containsText" dxfId="616" priority="1600" operator="containsText" text="лекция">
      <formula>NOT(ISERROR(SEARCH("лекция",A3)))</formula>
    </cfRule>
  </conditionalFormatting>
  <conditionalFormatting sqref="P3:P5 B4:D4 N4 B5:B8 A9:B9 A10:C11 I15:J15 A15:B16 P15:P17 H16:H17 A23:B28 A32:C32 E32:H32 A33:B43 E41:P43 A13:C14 A12:B12">
    <cfRule type="containsText" dxfId="615" priority="1599" operator="containsText" text="практика">
      <formula>NOT(ISERROR(SEARCH("практика",A3)))</formula>
    </cfRule>
  </conditionalFormatting>
  <conditionalFormatting sqref="P3:P10">
    <cfRule type="containsText" dxfId="614" priority="1212" operator="containsText" text="ДИФ.ЗАЧЁТ">
      <formula>NOT(ISERROR(SEARCH("ДИФ.ЗАЧЁТ",P3)))</formula>
    </cfRule>
  </conditionalFormatting>
  <conditionalFormatting sqref="P9:P10">
    <cfRule type="containsText" dxfId="613" priority="1213" operator="containsText" text="час куратора">
      <formula>NOT(ISERROR(SEARCH("час куратора",P9)))</formula>
    </cfRule>
    <cfRule type="containsText" dxfId="612" priority="1214" operator="containsText" text="россия">
      <formula>NOT(ISERROR(SEARCH("россия",P9)))</formula>
    </cfRule>
    <cfRule type="containsText" dxfId="611" priority="1215" operator="containsText" text="разговоры">
      <formula>NOT(ISERROR(SEARCH("разговоры",P9)))</formula>
    </cfRule>
    <cfRule type="containsText" dxfId="610" priority="1216" operator="containsText" text="практика">
      <formula>NOT(ISERROR(SEARCH("практика",P9)))</formula>
    </cfRule>
    <cfRule type="containsText" dxfId="609" priority="1217" operator="containsText" text="лекция">
      <formula>NOT(ISERROR(SEARCH("лекция",P9)))</formula>
    </cfRule>
  </conditionalFormatting>
  <conditionalFormatting sqref="P11 P13:P14">
    <cfRule type="containsText" dxfId="608" priority="1024" operator="containsText" text="диф.зачёт">
      <formula>NOT(ISERROR(SEARCH("диф.зачёт",P11)))</formula>
    </cfRule>
    <cfRule type="containsText" dxfId="607" priority="1025" operator="containsText" text="россия">
      <formula>NOT(ISERROR(SEARCH("россия",P11)))</formula>
    </cfRule>
    <cfRule type="containsText" dxfId="606" priority="1026" operator="containsText" text="час куратора">
      <formula>NOT(ISERROR(SEARCH("час куратора",P11)))</formula>
    </cfRule>
    <cfRule type="containsText" dxfId="605" priority="1027" operator="containsText" text="лекция">
      <formula>NOT(ISERROR(SEARCH("лекция",P11)))</formula>
    </cfRule>
    <cfRule type="containsText" dxfId="604" priority="1028" operator="containsText" text="практика">
      <formula>NOT(ISERROR(SEARCH("практика",P11)))</formula>
    </cfRule>
  </conditionalFormatting>
  <conditionalFormatting sqref="P18">
    <cfRule type="containsText" dxfId="603" priority="1004" operator="containsText" text="диф.зачёт">
      <formula>NOT(ISERROR(SEARCH("диф.зачёт",P18)))</formula>
    </cfRule>
    <cfRule type="containsText" dxfId="602" priority="1005" operator="containsText" text="россия">
      <formula>NOT(ISERROR(SEARCH("россия",P18)))</formula>
    </cfRule>
    <cfRule type="containsText" dxfId="601" priority="1006" operator="containsText" text="час куратора">
      <formula>NOT(ISERROR(SEARCH("час куратора",P18)))</formula>
    </cfRule>
    <cfRule type="containsText" dxfId="600" priority="1007" operator="containsText" text="лекция">
      <formula>NOT(ISERROR(SEARCH("лекция",P18)))</formula>
    </cfRule>
    <cfRule type="containsText" dxfId="599" priority="1008" operator="containsText" text="практика">
      <formula>NOT(ISERROR(SEARCH("практика",P18)))</formula>
    </cfRule>
  </conditionalFormatting>
  <conditionalFormatting sqref="P19:P24">
    <cfRule type="containsText" dxfId="598" priority="1147" operator="containsText" text="час куратора">
      <formula>NOT(ISERROR(SEARCH("час куратора",P19)))</formula>
    </cfRule>
    <cfRule type="containsText" dxfId="597" priority="1148" operator="containsText" text="россия">
      <formula>NOT(ISERROR(SEARCH("россия",P19)))</formula>
    </cfRule>
    <cfRule type="containsText" dxfId="596" priority="1149" operator="containsText" text="разговоры">
      <formula>NOT(ISERROR(SEARCH("разговоры",P19)))</formula>
    </cfRule>
    <cfRule type="containsText" dxfId="595" priority="1150" operator="containsText" text="практика">
      <formula>NOT(ISERROR(SEARCH("практика",P19)))</formula>
    </cfRule>
    <cfRule type="containsText" dxfId="594" priority="1151" operator="containsText" text="лекция">
      <formula>NOT(ISERROR(SEARCH("лекция",P19)))</formula>
    </cfRule>
  </conditionalFormatting>
  <conditionalFormatting sqref="P19:P30">
    <cfRule type="containsText" dxfId="593" priority="1146" operator="containsText" text="ДИФ.ЗАЧЁТ">
      <formula>NOT(ISERROR(SEARCH("ДИФ.ЗАЧЁТ",P19)))</formula>
    </cfRule>
  </conditionalFormatting>
  <conditionalFormatting sqref="Q2:Q4">
    <cfRule type="containsText" dxfId="592" priority="672" operator="containsText" text="ДИФ.ЗАЧЁТ">
      <formula>NOT(ISERROR(SEARCH("ДИФ.ЗАЧЁТ",Q2)))</formula>
    </cfRule>
    <cfRule type="containsText" dxfId="591" priority="673" operator="containsText" text="час куратора">
      <formula>NOT(ISERROR(SEARCH("час куратора",Q2)))</formula>
    </cfRule>
    <cfRule type="containsText" dxfId="590" priority="674" operator="containsText" text="россия">
      <formula>NOT(ISERROR(SEARCH("россия",Q2)))</formula>
    </cfRule>
    <cfRule type="containsText" dxfId="589" priority="675" operator="containsText" text="разговоры">
      <formula>NOT(ISERROR(SEARCH("разговоры",Q2)))</formula>
    </cfRule>
    <cfRule type="containsText" dxfId="588" priority="676" operator="containsText" text="практика">
      <formula>NOT(ISERROR(SEARCH("практика",Q2)))</formula>
    </cfRule>
    <cfRule type="containsText" dxfId="587" priority="677" operator="containsText" text="лекция">
      <formula>NOT(ISERROR(SEARCH("лекция",Q2)))</formula>
    </cfRule>
  </conditionalFormatting>
  <conditionalFormatting sqref="Q9:Q30">
    <cfRule type="containsText" dxfId="586" priority="599" operator="containsText" text="ДИФ.ЗАЧЁТ">
      <formula>NOT(ISERROR(SEARCH("ДИФ.ЗАЧЁТ",Q9)))</formula>
    </cfRule>
    <cfRule type="containsText" dxfId="585" priority="600" operator="containsText" text="час куратора">
      <formula>NOT(ISERROR(SEARCH("час куратора",Q9)))</formula>
    </cfRule>
    <cfRule type="containsText" dxfId="584" priority="601" operator="containsText" text="россия">
      <formula>NOT(ISERROR(SEARCH("россия",Q9)))</formula>
    </cfRule>
    <cfRule type="containsText" dxfId="583" priority="602" operator="containsText" text="разговоры">
      <formula>NOT(ISERROR(SEARCH("разговоры",Q9)))</formula>
    </cfRule>
    <cfRule type="containsText" dxfId="582" priority="603" operator="containsText" text="практика">
      <formula>NOT(ISERROR(SEARCH("практика",Q9)))</formula>
    </cfRule>
    <cfRule type="containsText" dxfId="581" priority="604" operator="containsText" text="лекция">
      <formula>NOT(ISERROR(SEARCH("лекция",Q9)))</formula>
    </cfRule>
  </conditionalFormatting>
  <conditionalFormatting sqref="Q31">
    <cfRule type="containsText" dxfId="580" priority="707" operator="containsText" text="час куратора">
      <formula>NOT(ISERROR(SEARCH("час куратора",Q31)))</formula>
    </cfRule>
    <cfRule type="containsText" dxfId="579" priority="708" operator="containsText" text="россия">
      <formula>NOT(ISERROR(SEARCH("россия",Q31)))</formula>
    </cfRule>
    <cfRule type="containsText" dxfId="578" priority="710" operator="containsText" text="практика">
      <formula>NOT(ISERROR(SEARCH("практика",Q31)))</formula>
    </cfRule>
    <cfRule type="containsText" dxfId="577" priority="711" operator="containsText" text="лекция">
      <formula>NOT(ISERROR(SEARCH("лекция",Q31)))</formula>
    </cfRule>
  </conditionalFormatting>
  <conditionalFormatting sqref="Q31:S31">
    <cfRule type="containsText" dxfId="576" priority="706" operator="containsText" text="ДИФ.ЗАЧЁТ">
      <formula>NOT(ISERROR(SEARCH("ДИФ.ЗАЧЁТ",Q31)))</formula>
    </cfRule>
    <cfRule type="containsText" dxfId="575" priority="709" operator="containsText" text="разговоры">
      <formula>NOT(ISERROR(SEARCH("разговоры",Q31)))</formula>
    </cfRule>
  </conditionalFormatting>
  <conditionalFormatting sqref="Q5:V8">
    <cfRule type="containsText" dxfId="574" priority="745" operator="containsText" text="ДИФ.ЗАЧЁТ">
      <formula>NOT(ISERROR(SEARCH("ДИФ.ЗАЧЁТ",Q5)))</formula>
    </cfRule>
    <cfRule type="containsText" dxfId="573" priority="746" operator="containsText" text="час куратора">
      <formula>NOT(ISERROR(SEARCH("час куратора",Q5)))</formula>
    </cfRule>
    <cfRule type="containsText" dxfId="572" priority="747" operator="containsText" text="россия">
      <formula>NOT(ISERROR(SEARCH("россия",Q5)))</formula>
    </cfRule>
    <cfRule type="containsText" dxfId="571" priority="748" operator="containsText" text="разговоры">
      <formula>NOT(ISERROR(SEARCH("разговоры",Q5)))</formula>
    </cfRule>
    <cfRule type="containsText" dxfId="570" priority="749" operator="containsText" text="практика">
      <formula>NOT(ISERROR(SEARCH("практика",Q5)))</formula>
    </cfRule>
    <cfRule type="containsText" dxfId="569" priority="750" operator="containsText" text="лекция">
      <formula>NOT(ISERROR(SEARCH("лекция",Q5)))</formula>
    </cfRule>
  </conditionalFormatting>
  <conditionalFormatting sqref="Q1:AF1 AB4 AD4:AF5 AC9:AD10 AE11:AF15 AF16:AF17 AF25:AF31 Q32:Q35 U33:X35 AA33:AF35 Y11:Y14 AA11:AA14 R31 T22 T25:T30">
    <cfRule type="containsText" dxfId="568" priority="878" operator="containsText" text="лекция">
      <formula>NOT(ISERROR(SEARCH("лекция",Q1)))</formula>
    </cfRule>
  </conditionalFormatting>
  <conditionalFormatting sqref="Q1:AF1 AB4 AD4:AF5 AE11:AF15 AF16:AF17 AF25:AF31 Q32:Q35 U33:X35 AA33:AF35 AC9:AD10 T25:T30">
    <cfRule type="containsText" dxfId="567" priority="877" operator="containsText" text="практика">
      <formula>NOT(ISERROR(SEARCH("практика",Q1)))</formula>
    </cfRule>
  </conditionalFormatting>
  <conditionalFormatting sqref="Q1:AF1 AB4 AD4:AF5 AE11:AF15 AF16:AF17 AF25:AF31 Q32:Q35 U33:X35 AA33:AF35 AC9:AD10">
    <cfRule type="containsText" dxfId="566" priority="874" operator="containsText" text="час куратора">
      <formula>NOT(ISERROR(SEARCH("час куратора",Q1)))</formula>
    </cfRule>
    <cfRule type="containsText" dxfId="565" priority="875" operator="containsText" text="россия">
      <formula>NOT(ISERROR(SEARCH("россия",Q1)))</formula>
    </cfRule>
  </conditionalFormatting>
  <conditionalFormatting sqref="Q1:AF1 AB4 AD4:AF5 AE11:AF15 AF16:AF17 AF25:AF31 Q32:Q35 U33:X35 AA33:AF35">
    <cfRule type="containsText" dxfId="564" priority="876" operator="containsText" text="разговоры">
      <formula>NOT(ISERROR(SEARCH("разговоры",Q1)))</formula>
    </cfRule>
  </conditionalFormatting>
  <conditionalFormatting sqref="Q37:AF43">
    <cfRule type="containsText" dxfId="563" priority="330" operator="containsText" text="ДИФ.ЗАЧЁТ">
      <formula>NOT(ISERROR(SEARCH("ДИФ.ЗАЧЁТ",Q37)))</formula>
    </cfRule>
    <cfRule type="containsText" dxfId="562" priority="331" operator="containsText" text="час куратора">
      <formula>NOT(ISERROR(SEARCH("час куратора",Q37)))</formula>
    </cfRule>
    <cfRule type="containsText" dxfId="561" priority="332" operator="containsText" text="россия">
      <formula>NOT(ISERROR(SEARCH("россия",Q37)))</formula>
    </cfRule>
    <cfRule type="containsText" dxfId="560" priority="333" operator="containsText" text="разговоры">
      <formula>NOT(ISERROR(SEARCH("разговоры",Q37)))</formula>
    </cfRule>
    <cfRule type="containsText" dxfId="559" priority="334" operator="containsText" text="практика">
      <formula>NOT(ISERROR(SEARCH("практика",Q37)))</formula>
    </cfRule>
    <cfRule type="containsText" dxfId="558" priority="335" operator="containsText" text="лекция">
      <formula>NOT(ISERROR(SEARCH("лекция",Q37)))</formula>
    </cfRule>
  </conditionalFormatting>
  <conditionalFormatting sqref="R3">
    <cfRule type="containsText" dxfId="557" priority="453" operator="containsText" text="диф.зачёт">
      <formula>NOT(ISERROR(SEARCH("диф.зачёт",R3)))</formula>
    </cfRule>
    <cfRule type="containsText" dxfId="556" priority="454" operator="containsText" text="россия">
      <formula>NOT(ISERROR(SEARCH("россия",R3)))</formula>
    </cfRule>
    <cfRule type="containsText" dxfId="555" priority="455" operator="containsText" text="час куратора">
      <formula>NOT(ISERROR(SEARCH("час куратора",R3)))</formula>
    </cfRule>
    <cfRule type="containsText" dxfId="554" priority="456" operator="containsText" text="лекция">
      <formula>NOT(ISERROR(SEARCH("лекция",R3)))</formula>
    </cfRule>
    <cfRule type="containsText" dxfId="553" priority="457" operator="containsText" text="практика">
      <formula>NOT(ISERROR(SEARCH("практика",R3)))</formula>
    </cfRule>
  </conditionalFormatting>
  <conditionalFormatting sqref="R4">
    <cfRule type="containsText" dxfId="552" priority="579" operator="containsText" text="ДИФ.ЗАЧЁТ">
      <formula>NOT(ISERROR(SEARCH("ДИФ.ЗАЧЁТ",R4)))</formula>
    </cfRule>
    <cfRule type="containsText" dxfId="551" priority="580" operator="containsText" text="час куратора">
      <formula>NOT(ISERROR(SEARCH("час куратора",R4)))</formula>
    </cfRule>
    <cfRule type="containsText" dxfId="550" priority="581" operator="containsText" text="россия">
      <formula>NOT(ISERROR(SEARCH("россия",R4)))</formula>
    </cfRule>
    <cfRule type="containsText" dxfId="549" priority="582" operator="containsText" text="разговоры">
      <formula>NOT(ISERROR(SEARCH("разговоры",R4)))</formula>
    </cfRule>
    <cfRule type="containsText" dxfId="548" priority="583" operator="containsText" text="практика">
      <formula>NOT(ISERROR(SEARCH("практика",R4)))</formula>
    </cfRule>
    <cfRule type="containsText" dxfId="547" priority="584" operator="containsText" text="лекция">
      <formula>NOT(ISERROR(SEARCH("лекция",R4)))</formula>
    </cfRule>
    <cfRule type="containsText" dxfId="546" priority="585" operator="containsText" text="ДИФ.ЗАЧЁТ">
      <formula>NOT(ISERROR(SEARCH("ДИФ.ЗАЧЁТ",R4)))</formula>
    </cfRule>
    <cfRule type="containsText" dxfId="545" priority="586" operator="containsText" text="час куратора">
      <formula>NOT(ISERROR(SEARCH("час куратора",R4)))</formula>
    </cfRule>
    <cfRule type="containsText" dxfId="544" priority="587" operator="containsText" text="россия">
      <formula>NOT(ISERROR(SEARCH("россия",R4)))</formula>
    </cfRule>
    <cfRule type="containsText" dxfId="543" priority="588" operator="containsText" text="разговоры">
      <formula>NOT(ISERROR(SEARCH("разговоры",R4)))</formula>
    </cfRule>
    <cfRule type="containsText" dxfId="542" priority="589" operator="containsText" text="практика">
      <formula>NOT(ISERROR(SEARCH("практика",R4)))</formula>
    </cfRule>
    <cfRule type="containsText" dxfId="541" priority="590" operator="containsText" text="лекция">
      <formula>NOT(ISERROR(SEARCH("лекция",R4)))</formula>
    </cfRule>
  </conditionalFormatting>
  <conditionalFormatting sqref="R9:R10">
    <cfRule type="containsText" dxfId="540" priority="469" operator="containsText" text="диф.зачёт">
      <formula>NOT(ISERROR(SEARCH("диф.зачёт",R9)))</formula>
    </cfRule>
    <cfRule type="containsText" dxfId="539" priority="470" operator="containsText" text="россия">
      <formula>NOT(ISERROR(SEARCH("россия",R9)))</formula>
    </cfRule>
    <cfRule type="containsText" dxfId="538" priority="471" operator="containsText" text="час куратора">
      <formula>NOT(ISERROR(SEARCH("час куратора",R9)))</formula>
    </cfRule>
    <cfRule type="containsText" dxfId="537" priority="472" operator="containsText" text="лекция">
      <formula>NOT(ISERROR(SEARCH("лекция",R9)))</formula>
    </cfRule>
    <cfRule type="containsText" dxfId="536" priority="473" operator="containsText" text="практика">
      <formula>NOT(ISERROR(SEARCH("практика",R9)))</formula>
    </cfRule>
  </conditionalFormatting>
  <conditionalFormatting sqref="R11:R15">
    <cfRule type="containsText" dxfId="535" priority="377" operator="containsText" text="ДИФ.ЗАЧЁТ">
      <formula>NOT(ISERROR(SEARCH("ДИФ.ЗАЧЁТ",R11)))</formula>
    </cfRule>
    <cfRule type="containsText" dxfId="534" priority="378" operator="containsText" text="час куратора">
      <formula>NOT(ISERROR(SEARCH("час куратора",R11)))</formula>
    </cfRule>
    <cfRule type="containsText" dxfId="533" priority="379" operator="containsText" text="россия">
      <formula>NOT(ISERROR(SEARCH("россия",R11)))</formula>
    </cfRule>
    <cfRule type="containsText" dxfId="532" priority="380" operator="containsText" text="разговоры">
      <formula>NOT(ISERROR(SEARCH("разговоры",R11)))</formula>
    </cfRule>
    <cfRule type="containsText" dxfId="531" priority="381" operator="containsText" text="практика">
      <formula>NOT(ISERROR(SEARCH("практика",R11)))</formula>
    </cfRule>
    <cfRule type="containsText" dxfId="530" priority="382" operator="containsText" text="лекция">
      <formula>NOT(ISERROR(SEARCH("лекция",R11)))</formula>
    </cfRule>
  </conditionalFormatting>
  <conditionalFormatting sqref="R18:R29">
    <cfRule type="containsText" dxfId="529" priority="285" operator="containsText" text="лекция">
      <formula>NOT(ISERROR(SEARCH("лекция",R18)))</formula>
    </cfRule>
  </conditionalFormatting>
  <conditionalFormatting sqref="R30">
    <cfRule type="containsText" dxfId="528" priority="364" operator="containsText" text="лекция">
      <formula>NOT(ISERROR(SEARCH("лекция",R30)))</formula>
    </cfRule>
  </conditionalFormatting>
  <conditionalFormatting sqref="R31:R35">
    <cfRule type="containsText" dxfId="527" priority="864" operator="containsText" text="россия">
      <formula>NOT(ISERROR(SEARCH("россия",R31)))</formula>
    </cfRule>
    <cfRule type="containsText" dxfId="526" priority="865" operator="containsText" text="час куратора">
      <formula>NOT(ISERROR(SEARCH("час куратора",R31)))</formula>
    </cfRule>
    <cfRule type="containsText" dxfId="525" priority="867" operator="containsText" text="практика">
      <formula>NOT(ISERROR(SEARCH("практика",R31)))</formula>
    </cfRule>
  </conditionalFormatting>
  <conditionalFormatting sqref="R32:R35">
    <cfRule type="containsText" dxfId="524" priority="863" operator="containsText" text="диф.зачёт">
      <formula>NOT(ISERROR(SEARCH("диф.зачёт",R32)))</formula>
    </cfRule>
    <cfRule type="containsText" dxfId="523" priority="866" operator="containsText" text="лекция">
      <formula>NOT(ISERROR(SEARCH("лекция",R32)))</formula>
    </cfRule>
  </conditionalFormatting>
  <conditionalFormatting sqref="R2:S2">
    <cfRule type="containsText" dxfId="522" priority="700" operator="containsText" text="лекция">
      <formula>NOT(ISERROR(SEARCH("лекция",R2)))</formula>
    </cfRule>
  </conditionalFormatting>
  <conditionalFormatting sqref="R16:S17">
    <cfRule type="containsText" dxfId="521" priority="830" operator="containsText" text="лекция">
      <formula>NOT(ISERROR(SEARCH("лекция",R16)))</formula>
    </cfRule>
  </conditionalFormatting>
  <conditionalFormatting sqref="R16:S29">
    <cfRule type="containsText" dxfId="520" priority="280" operator="containsText" text="ДИФ.ЗАЧЁТ">
      <formula>NOT(ISERROR(SEARCH("ДИФ.ЗАЧЁТ",R16)))</formula>
    </cfRule>
    <cfRule type="containsText" dxfId="519" priority="281" operator="containsText" text="час куратора">
      <formula>NOT(ISERROR(SEARCH("час куратора",R16)))</formula>
    </cfRule>
    <cfRule type="containsText" dxfId="518" priority="282" operator="containsText" text="россия">
      <formula>NOT(ISERROR(SEARCH("россия",R16)))</formula>
    </cfRule>
    <cfRule type="containsText" dxfId="517" priority="283" operator="containsText" text="разговоры">
      <formula>NOT(ISERROR(SEARCH("разговоры",R16)))</formula>
    </cfRule>
    <cfRule type="containsText" dxfId="516" priority="284" operator="containsText" text="практика">
      <formula>NOT(ISERROR(SEARCH("практика",R16)))</formula>
    </cfRule>
  </conditionalFormatting>
  <conditionalFormatting sqref="R2:V2">
    <cfRule type="containsText" dxfId="515" priority="246" operator="containsText" text="ДИФ.ЗАЧЁТ">
      <formula>NOT(ISERROR(SEARCH("ДИФ.ЗАЧЁТ",R2)))</formula>
    </cfRule>
    <cfRule type="containsText" dxfId="514" priority="247" operator="containsText" text="час куратора">
      <formula>NOT(ISERROR(SEARCH("час куратора",R2)))</formula>
    </cfRule>
    <cfRule type="containsText" dxfId="513" priority="248" operator="containsText" text="россия">
      <formula>NOT(ISERROR(SEARCH("россия",R2)))</formula>
    </cfRule>
    <cfRule type="containsText" dxfId="512" priority="249" operator="containsText" text="разговоры">
      <formula>NOT(ISERROR(SEARCH("разговоры",R2)))</formula>
    </cfRule>
    <cfRule type="containsText" dxfId="511" priority="250" operator="containsText" text="практика">
      <formula>NOT(ISERROR(SEARCH("практика",R2)))</formula>
    </cfRule>
  </conditionalFormatting>
  <conditionalFormatting sqref="R30:X30">
    <cfRule type="containsText" dxfId="510" priority="360" operator="containsText" text="час куратора">
      <formula>NOT(ISERROR(SEARCH("час куратора",R30)))</formula>
    </cfRule>
    <cfRule type="containsText" dxfId="509" priority="361" operator="containsText" text="россия">
      <formula>NOT(ISERROR(SEARCH("россия",R30)))</formula>
    </cfRule>
    <cfRule type="containsText" dxfId="508" priority="362" operator="containsText" text="разговоры">
      <formula>NOT(ISERROR(SEARCH("разговоры",R30)))</formula>
    </cfRule>
    <cfRule type="containsText" dxfId="507" priority="363" operator="containsText" text="практика">
      <formula>NOT(ISERROR(SEARCH("практика",R30)))</formula>
    </cfRule>
  </conditionalFormatting>
  <conditionalFormatting sqref="R30:Z30">
    <cfRule type="containsText" dxfId="506" priority="180" operator="containsText" text="ДИФ.ЗАЧЁТ">
      <formula>NOT(ISERROR(SEARCH("ДИФ.ЗАЧЁТ",R30)))</formula>
    </cfRule>
  </conditionalFormatting>
  <conditionalFormatting sqref="S3:S4">
    <cfRule type="containsText" dxfId="505" priority="698" operator="containsText" text="лекция">
      <formula>NOT(ISERROR(SEARCH("лекция",S3)))</formula>
    </cfRule>
  </conditionalFormatting>
  <conditionalFormatting sqref="S9:S15">
    <cfRule type="containsText" dxfId="504" priority="619" operator="containsText" text="ДИФ.ЗАЧЁТ">
      <formula>NOT(ISERROR(SEARCH("ДИФ.ЗАЧЁТ",S9)))</formula>
    </cfRule>
    <cfRule type="containsText" dxfId="503" priority="620" operator="containsText" text="час куратора">
      <formula>NOT(ISERROR(SEARCH("час куратора",S9)))</formula>
    </cfRule>
    <cfRule type="containsText" dxfId="502" priority="621" operator="containsText" text="россия">
      <formula>NOT(ISERROR(SEARCH("россия",S9)))</formula>
    </cfRule>
    <cfRule type="containsText" dxfId="501" priority="622" operator="containsText" text="разговоры">
      <formula>NOT(ISERROR(SEARCH("разговоры",S9)))</formula>
    </cfRule>
    <cfRule type="containsText" dxfId="500" priority="623" operator="containsText" text="практика">
      <formula>NOT(ISERROR(SEARCH("практика",S9)))</formula>
    </cfRule>
    <cfRule type="containsText" dxfId="499" priority="624" operator="containsText" text="лекция">
      <formula>NOT(ISERROR(SEARCH("лекция",S9)))</formula>
    </cfRule>
  </conditionalFormatting>
  <conditionalFormatting sqref="S18:S30">
    <cfRule type="containsText" dxfId="498" priority="598" operator="containsText" text="лекция">
      <formula>NOT(ISERROR(SEARCH("лекция",S18)))</formula>
    </cfRule>
  </conditionalFormatting>
  <conditionalFormatting sqref="S31">
    <cfRule type="containsText" dxfId="497" priority="779" operator="containsText" text="час куратора">
      <formula>NOT(ISERROR(SEARCH("час куратора",S31)))</formula>
    </cfRule>
    <cfRule type="containsText" dxfId="496" priority="780" operator="containsText" text="россия">
      <formula>NOT(ISERROR(SEARCH("россия",S31)))</formula>
    </cfRule>
    <cfRule type="containsText" dxfId="495" priority="781" operator="containsText" text="практика">
      <formula>NOT(ISERROR(SEARCH("практика",S31)))</formula>
    </cfRule>
    <cfRule type="containsText" dxfId="494" priority="782" operator="containsText" text="лекция">
      <formula>NOT(ISERROR(SEARCH("лекция",S31)))</formula>
    </cfRule>
  </conditionalFormatting>
  <conditionalFormatting sqref="S43">
    <cfRule type="containsText" dxfId="493" priority="852" operator="containsText" text="ДИФ.ЗАЧЁТ">
      <formula>NOT(ISERROR(SEARCH("ДИФ.ЗАЧЁТ",S43)))</formula>
    </cfRule>
    <cfRule type="containsText" dxfId="492" priority="853" operator="containsText" text="час куратора">
      <formula>NOT(ISERROR(SEARCH("час куратора",S43)))</formula>
    </cfRule>
    <cfRule type="containsText" dxfId="491" priority="854" operator="containsText" text="россия">
      <formula>NOT(ISERROR(SEARCH("россия",S43)))</formula>
    </cfRule>
    <cfRule type="containsText" dxfId="490" priority="855" operator="containsText" text="разговоры">
      <formula>NOT(ISERROR(SEARCH("разговоры",S43)))</formula>
    </cfRule>
    <cfRule type="containsText" dxfId="489" priority="856" operator="containsText" text="практика">
      <formula>NOT(ISERROR(SEARCH("практика",S43)))</formula>
    </cfRule>
    <cfRule type="containsText" dxfId="488" priority="857" operator="containsText" text="лекция">
      <formula>NOT(ISERROR(SEARCH("лекция",S43)))</formula>
    </cfRule>
  </conditionalFormatting>
  <conditionalFormatting sqref="S32:T35">
    <cfRule type="containsText" dxfId="487" priority="352" operator="containsText" text="ДИФ.ЗАЧЁТ">
      <formula>NOT(ISERROR(SEARCH("ДИФ.ЗАЧЁТ",S32)))</formula>
    </cfRule>
    <cfRule type="containsText" dxfId="486" priority="353" operator="containsText" text="час куратора">
      <formula>NOT(ISERROR(SEARCH("час куратора",S32)))</formula>
    </cfRule>
    <cfRule type="containsText" dxfId="485" priority="354" operator="containsText" text="россия">
      <formula>NOT(ISERROR(SEARCH("россия",S32)))</formula>
    </cfRule>
    <cfRule type="containsText" dxfId="484" priority="355" operator="containsText" text="разговоры">
      <formula>NOT(ISERROR(SEARCH("разговоры",S32)))</formula>
    </cfRule>
    <cfRule type="containsText" dxfId="483" priority="356" operator="containsText" text="практика">
      <formula>NOT(ISERROR(SEARCH("практика",S32)))</formula>
    </cfRule>
    <cfRule type="containsText" dxfId="482" priority="357" operator="containsText" text="лекция">
      <formula>NOT(ISERROR(SEARCH("лекция",S32)))</formula>
    </cfRule>
  </conditionalFormatting>
  <conditionalFormatting sqref="S3:U4">
    <cfRule type="containsText" dxfId="481" priority="385" operator="containsText" text="ДИФ.ЗАЧЁТ">
      <formula>NOT(ISERROR(SEARCH("ДИФ.ЗАЧЁТ",S3)))</formula>
    </cfRule>
    <cfRule type="containsText" dxfId="480" priority="386" operator="containsText" text="час куратора">
      <formula>NOT(ISERROR(SEARCH("час куратора",S3)))</formula>
    </cfRule>
    <cfRule type="containsText" dxfId="479" priority="387" operator="containsText" text="россия">
      <formula>NOT(ISERROR(SEARCH("россия",S3)))</formula>
    </cfRule>
    <cfRule type="containsText" dxfId="478" priority="388" operator="containsText" text="разговоры">
      <formula>NOT(ISERROR(SEARCH("разговоры",S3)))</formula>
    </cfRule>
    <cfRule type="containsText" dxfId="477" priority="389" operator="containsText" text="практика">
      <formula>NOT(ISERROR(SEARCH("практика",S3)))</formula>
    </cfRule>
  </conditionalFormatting>
  <conditionalFormatting sqref="T2:T4">
    <cfRule type="containsText" dxfId="476" priority="390" operator="containsText" text="лекция">
      <formula>NOT(ISERROR(SEARCH("лекция",T2)))</formula>
    </cfRule>
  </conditionalFormatting>
  <conditionalFormatting sqref="T4">
    <cfRule type="containsText" dxfId="475" priority="573" operator="containsText" text="ДИФ.ЗАЧЁТ">
      <formula>NOT(ISERROR(SEARCH("ДИФ.ЗАЧЁТ",T4)))</formula>
    </cfRule>
    <cfRule type="containsText" dxfId="474" priority="574" operator="containsText" text="час куратора">
      <formula>NOT(ISERROR(SEARCH("час куратора",T4)))</formula>
    </cfRule>
    <cfRule type="containsText" dxfId="473" priority="575" operator="containsText" text="россия">
      <formula>NOT(ISERROR(SEARCH("россия",T4)))</formula>
    </cfRule>
    <cfRule type="containsText" dxfId="472" priority="576" operator="containsText" text="разговоры">
      <formula>NOT(ISERROR(SEARCH("разговоры",T4)))</formula>
    </cfRule>
    <cfRule type="containsText" dxfId="471" priority="577" operator="containsText" text="практика">
      <formula>NOT(ISERROR(SEARCH("практика",T4)))</formula>
    </cfRule>
    <cfRule type="containsText" dxfId="470" priority="578" operator="containsText" text="лекция">
      <formula>NOT(ISERROR(SEARCH("лекция",T4)))</formula>
    </cfRule>
  </conditionalFormatting>
  <conditionalFormatting sqref="T9:T10">
    <cfRule type="containsText" dxfId="469" priority="463" operator="containsText" text="диф.зачёт">
      <formula>NOT(ISERROR(SEARCH("диф.зачёт",T9)))</formula>
    </cfRule>
    <cfRule type="containsText" dxfId="468" priority="464" operator="containsText" text="россия">
      <formula>NOT(ISERROR(SEARCH("россия",T9)))</formula>
    </cfRule>
    <cfRule type="containsText" dxfId="467" priority="465" operator="containsText" text="час куратора">
      <formula>NOT(ISERROR(SEARCH("час куратора",T9)))</formula>
    </cfRule>
    <cfRule type="containsText" dxfId="466" priority="466" operator="containsText" text="лекция">
      <formula>NOT(ISERROR(SEARCH("лекция",T9)))</formula>
    </cfRule>
    <cfRule type="containsText" dxfId="465" priority="467" operator="containsText" text="практика">
      <formula>NOT(ISERROR(SEARCH("практика",T9)))</formula>
    </cfRule>
  </conditionalFormatting>
  <conditionalFormatting sqref="T11:T19 T21">
    <cfRule type="containsText" dxfId="464" priority="313" operator="containsText" text="час куратора">
      <formula>NOT(ISERROR(SEARCH("час куратора",T11)))</formula>
    </cfRule>
    <cfRule type="containsText" dxfId="463" priority="314" operator="containsText" text="россия">
      <formula>NOT(ISERROR(SEARCH("россия",T11)))</formula>
    </cfRule>
    <cfRule type="containsText" dxfId="462" priority="316" operator="containsText" text="практика">
      <formula>NOT(ISERROR(SEARCH("практика",T11)))</formula>
    </cfRule>
    <cfRule type="containsText" dxfId="461" priority="317" operator="containsText" text="лекция">
      <formula>NOT(ISERROR(SEARCH("лекция",T11)))</formula>
    </cfRule>
  </conditionalFormatting>
  <conditionalFormatting sqref="T11:T22">
    <cfRule type="containsText" dxfId="460" priority="312" operator="containsText" text="ДИФ.ЗАЧЁТ">
      <formula>NOT(ISERROR(SEARCH("ДИФ.ЗАЧЁТ",T11)))</formula>
    </cfRule>
    <cfRule type="containsText" dxfId="459" priority="315" operator="containsText" text="разговоры">
      <formula>NOT(ISERROR(SEARCH("разговоры",T11)))</formula>
    </cfRule>
  </conditionalFormatting>
  <conditionalFormatting sqref="T22:T23">
    <cfRule type="containsText" dxfId="458" priority="423" operator="containsText" text="россия">
      <formula>NOT(ISERROR(SEARCH("россия",T22)))</formula>
    </cfRule>
    <cfRule type="containsText" dxfId="457" priority="424" operator="containsText" text="час куратора">
      <formula>NOT(ISERROR(SEARCH("час куратора",T22)))</formula>
    </cfRule>
    <cfRule type="containsText" dxfId="456" priority="426" operator="containsText" text="практика">
      <formula>NOT(ISERROR(SEARCH("практика",T22)))</formula>
    </cfRule>
  </conditionalFormatting>
  <conditionalFormatting sqref="T23">
    <cfRule type="containsText" dxfId="455" priority="422" operator="containsText" text="диф.зачёт">
      <formula>NOT(ISERROR(SEARCH("диф.зачёт",T23)))</formula>
    </cfRule>
    <cfRule type="containsText" dxfId="454" priority="425" operator="containsText" text="лекция">
      <formula>NOT(ISERROR(SEARCH("лекция",T23)))</formula>
    </cfRule>
  </conditionalFormatting>
  <conditionalFormatting sqref="T24">
    <cfRule type="containsText" dxfId="453" priority="278" operator="containsText" text="практика">
      <formula>NOT(ISERROR(SEARCH("практика",T24)))</formula>
    </cfRule>
    <cfRule type="containsText" dxfId="452" priority="279" operator="containsText" text="лекция">
      <formula>NOT(ISERROR(SEARCH("лекция",T24)))</formula>
    </cfRule>
  </conditionalFormatting>
  <conditionalFormatting sqref="T24:T31">
    <cfRule type="containsText" dxfId="451" priority="274" operator="containsText" text="ДИФ.ЗАЧЁТ">
      <formula>NOT(ISERROR(SEARCH("ДИФ.ЗАЧЁТ",T24)))</formula>
    </cfRule>
    <cfRule type="containsText" dxfId="450" priority="275" operator="containsText" text="час куратора">
      <formula>NOT(ISERROR(SEARCH("час куратора",T24)))</formula>
    </cfRule>
    <cfRule type="containsText" dxfId="449" priority="276" operator="containsText" text="россия">
      <formula>NOT(ISERROR(SEARCH("россия",T24)))</formula>
    </cfRule>
    <cfRule type="containsText" dxfId="448" priority="277" operator="containsText" text="разговоры">
      <formula>NOT(ISERROR(SEARCH("разговоры",T24)))</formula>
    </cfRule>
  </conditionalFormatting>
  <conditionalFormatting sqref="T31">
    <cfRule type="containsText" dxfId="447" priority="342" operator="containsText" text="практика">
      <formula>NOT(ISERROR(SEARCH("практика",T31)))</formula>
    </cfRule>
    <cfRule type="containsText" dxfId="446" priority="343" operator="containsText" text="лекция">
      <formula>NOT(ISERROR(SEARCH("лекция",T31)))</formula>
    </cfRule>
  </conditionalFormatting>
  <conditionalFormatting sqref="U3:U4">
    <cfRule type="containsText" dxfId="445" priority="686" operator="containsText" text="лекция">
      <formula>NOT(ISERROR(SEARCH("лекция",U3)))</formula>
    </cfRule>
  </conditionalFormatting>
  <conditionalFormatting sqref="U18:U25 U27:U28">
    <cfRule type="containsText" dxfId="444" priority="156" operator="containsText" text="ДИФ.ЗАЧЁТ">
      <formula>NOT(ISERROR(SEARCH("ДИФ.ЗАЧЁТ",U18)))</formula>
    </cfRule>
    <cfRule type="containsText" dxfId="443" priority="157" operator="containsText" text="час куратора">
      <formula>NOT(ISERROR(SEARCH("час куратора",U18)))</formula>
    </cfRule>
    <cfRule type="containsText" dxfId="442" priority="158" operator="containsText" text="россия">
      <formula>NOT(ISERROR(SEARCH("россия",U18)))</formula>
    </cfRule>
    <cfRule type="containsText" dxfId="441" priority="159" operator="containsText" text="разговоры">
      <formula>NOT(ISERROR(SEARCH("разговоры",U18)))</formula>
    </cfRule>
    <cfRule type="containsText" dxfId="440" priority="160" operator="containsText" text="практика">
      <formula>NOT(ISERROR(SEARCH("практика",U18)))</formula>
    </cfRule>
    <cfRule type="containsText" dxfId="439" priority="161" operator="containsText" text="лекция">
      <formula>NOT(ISERROR(SEARCH("лекция",U18)))</formula>
    </cfRule>
  </conditionalFormatting>
  <conditionalFormatting sqref="U43">
    <cfRule type="containsText" dxfId="438" priority="846" operator="containsText" text="ДИФ.ЗАЧЁТ">
      <formula>NOT(ISERROR(SEARCH("ДИФ.ЗАЧЁТ",U43)))</formula>
    </cfRule>
    <cfRule type="containsText" dxfId="437" priority="847" operator="containsText" text="час куратора">
      <formula>NOT(ISERROR(SEARCH("час куратора",U43)))</formula>
    </cfRule>
    <cfRule type="containsText" dxfId="436" priority="848" operator="containsText" text="россия">
      <formula>NOT(ISERROR(SEARCH("россия",U43)))</formula>
    </cfRule>
    <cfRule type="containsText" dxfId="435" priority="849" operator="containsText" text="разговоры">
      <formula>NOT(ISERROR(SEARCH("разговоры",U43)))</formula>
    </cfRule>
    <cfRule type="containsText" dxfId="434" priority="850" operator="containsText" text="практика">
      <formula>NOT(ISERROR(SEARCH("практика",U43)))</formula>
    </cfRule>
    <cfRule type="containsText" dxfId="433" priority="851" operator="containsText" text="лекция">
      <formula>NOT(ISERROR(SEARCH("лекция",U43)))</formula>
    </cfRule>
  </conditionalFormatting>
  <conditionalFormatting sqref="U2:V2">
    <cfRule type="containsText" dxfId="432" priority="251" operator="containsText" text="лекция">
      <formula>NOT(ISERROR(SEARCH("лекция",U2)))</formula>
    </cfRule>
  </conditionalFormatting>
  <conditionalFormatting sqref="U9:V17">
    <cfRule type="containsText" dxfId="431" priority="369" operator="containsText" text="ДИФ.ЗАЧЁТ">
      <formula>NOT(ISERROR(SEARCH("ДИФ.ЗАЧЁТ",U9)))</formula>
    </cfRule>
    <cfRule type="containsText" dxfId="430" priority="370" operator="containsText" text="час куратора">
      <formula>NOT(ISERROR(SEARCH("час куратора",U9)))</formula>
    </cfRule>
    <cfRule type="containsText" dxfId="429" priority="371" operator="containsText" text="россия">
      <formula>NOT(ISERROR(SEARCH("россия",U9)))</formula>
    </cfRule>
    <cfRule type="containsText" dxfId="428" priority="372" operator="containsText" text="разговоры">
      <formula>NOT(ISERROR(SEARCH("разговоры",U9)))</formula>
    </cfRule>
    <cfRule type="containsText" dxfId="427" priority="373" operator="containsText" text="практика">
      <formula>NOT(ISERROR(SEARCH("практика",U9)))</formula>
    </cfRule>
    <cfRule type="containsText" dxfId="426" priority="374" operator="containsText" text="лекция">
      <formula>NOT(ISERROR(SEARCH("лекция",U9)))</formula>
    </cfRule>
  </conditionalFormatting>
  <conditionalFormatting sqref="U31:V32">
    <cfRule type="containsText" dxfId="425" priority="254" operator="containsText" text="ДИФ.ЗАЧЁТ">
      <formula>NOT(ISERROR(SEARCH("ДИФ.ЗАЧЁТ",U31)))</formula>
    </cfRule>
    <cfRule type="containsText" dxfId="424" priority="255" operator="containsText" text="час куратора">
      <formula>NOT(ISERROR(SEARCH("час куратора",U31)))</formula>
    </cfRule>
    <cfRule type="containsText" dxfId="423" priority="256" operator="containsText" text="россия">
      <formula>NOT(ISERROR(SEARCH("россия",U31)))</formula>
    </cfRule>
    <cfRule type="containsText" dxfId="422" priority="257" operator="containsText" text="разговоры">
      <formula>NOT(ISERROR(SEARCH("разговоры",U31)))</formula>
    </cfRule>
    <cfRule type="containsText" dxfId="421" priority="258" operator="containsText" text="практика">
      <formula>NOT(ISERROR(SEARCH("практика",U31)))</formula>
    </cfRule>
  </conditionalFormatting>
  <conditionalFormatting sqref="U32:V32">
    <cfRule type="containsText" dxfId="420" priority="259" operator="containsText" text="лекция">
      <formula>NOT(ISERROR(SEARCH("лекция",U32)))</formula>
    </cfRule>
  </conditionalFormatting>
  <conditionalFormatting sqref="U30:X30">
    <cfRule type="containsText" dxfId="419" priority="635" operator="containsText" text="лекция">
      <formula>NOT(ISERROR(SEARCH("лекция",U30)))</formula>
    </cfRule>
  </conditionalFormatting>
  <conditionalFormatting sqref="U31:X31">
    <cfRule type="containsText" dxfId="418" priority="261" operator="containsText" text="лекция">
      <formula>NOT(ISERROR(SEARCH("лекция",U31)))</formula>
    </cfRule>
  </conditionalFormatting>
  <conditionalFormatting sqref="U29:Z29">
    <cfRule type="containsText" dxfId="417" priority="591" operator="containsText" text="ДИФ.ЗАЧЁТ">
      <formula>NOT(ISERROR(SEARCH("ДИФ.ЗАЧЁТ",U29)))</formula>
    </cfRule>
    <cfRule type="containsText" dxfId="416" priority="592" operator="containsText" text="час куратора">
      <formula>NOT(ISERROR(SEARCH("час куратора",U29)))</formula>
    </cfRule>
    <cfRule type="containsText" dxfId="415" priority="593" operator="containsText" text="россия">
      <formula>NOT(ISERROR(SEARCH("россия",U29)))</formula>
    </cfRule>
    <cfRule type="containsText" dxfId="414" priority="594" operator="containsText" text="разговоры">
      <formula>NOT(ISERROR(SEARCH("разговоры",U29)))</formula>
    </cfRule>
    <cfRule type="containsText" dxfId="413" priority="595" operator="containsText" text="практика">
      <formula>NOT(ISERROR(SEARCH("практика",U29)))</formula>
    </cfRule>
    <cfRule type="containsText" dxfId="412" priority="596" operator="containsText" text="лекция">
      <formula>NOT(ISERROR(SEARCH("лекция",U29)))</formula>
    </cfRule>
  </conditionalFormatting>
  <conditionalFormatting sqref="V3">
    <cfRule type="containsText" dxfId="411" priority="458" operator="containsText" text="диф.зачёт">
      <formula>NOT(ISERROR(SEARCH("диф.зачёт",V3)))</formula>
    </cfRule>
    <cfRule type="containsText" dxfId="410" priority="459" operator="containsText" text="россия">
      <formula>NOT(ISERROR(SEARCH("россия",V3)))</formula>
    </cfRule>
    <cfRule type="containsText" dxfId="409" priority="460" operator="containsText" text="час куратора">
      <formula>NOT(ISERROR(SEARCH("час куратора",V3)))</formula>
    </cfRule>
    <cfRule type="containsText" dxfId="408" priority="461" operator="containsText" text="лекция">
      <formula>NOT(ISERROR(SEARCH("лекция",V3)))</formula>
    </cfRule>
    <cfRule type="containsText" dxfId="407" priority="462" operator="containsText" text="практика">
      <formula>NOT(ISERROR(SEARCH("практика",V3)))</formula>
    </cfRule>
  </conditionalFormatting>
  <conditionalFormatting sqref="V4">
    <cfRule type="containsText" dxfId="406" priority="559" operator="containsText" text="ДИФ.ЗАЧЁТ">
      <formula>NOT(ISERROR(SEARCH("ДИФ.ЗАЧЁТ",V4)))</formula>
    </cfRule>
    <cfRule type="containsText" dxfId="405" priority="560" operator="containsText" text="час куратора">
      <formula>NOT(ISERROR(SEARCH("час куратора",V4)))</formula>
    </cfRule>
    <cfRule type="containsText" dxfId="404" priority="561" operator="containsText" text="россия">
      <formula>NOT(ISERROR(SEARCH("россия",V4)))</formula>
    </cfRule>
    <cfRule type="containsText" dxfId="403" priority="562" operator="containsText" text="разговоры">
      <formula>NOT(ISERROR(SEARCH("разговоры",V4)))</formula>
    </cfRule>
    <cfRule type="containsText" dxfId="402" priority="563" operator="containsText" text="практика">
      <formula>NOT(ISERROR(SEARCH("практика",V4)))</formula>
    </cfRule>
    <cfRule type="containsText" dxfId="401" priority="564" operator="containsText" text="лекция">
      <formula>NOT(ISERROR(SEARCH("лекция",V4)))</formula>
    </cfRule>
    <cfRule type="containsText" dxfId="400" priority="565" operator="containsText" text="ДИФ.ЗАЧЁТ">
      <formula>NOT(ISERROR(SEARCH("ДИФ.ЗАЧЁТ",V4)))</formula>
    </cfRule>
    <cfRule type="containsText" dxfId="399" priority="566" operator="containsText" text="час куратора">
      <formula>NOT(ISERROR(SEARCH("час куратора",V4)))</formula>
    </cfRule>
    <cfRule type="containsText" dxfId="398" priority="567" operator="containsText" text="россия">
      <formula>NOT(ISERROR(SEARCH("россия",V4)))</formula>
    </cfRule>
    <cfRule type="containsText" dxfId="397" priority="568" operator="containsText" text="разговоры">
      <formula>NOT(ISERROR(SEARCH("разговоры",V4)))</formula>
    </cfRule>
    <cfRule type="containsText" dxfId="396" priority="569" operator="containsText" text="практика">
      <formula>NOT(ISERROR(SEARCH("практика",V4)))</formula>
    </cfRule>
    <cfRule type="containsText" dxfId="395" priority="570" operator="containsText" text="лекция">
      <formula>NOT(ISERROR(SEARCH("лекция",V4)))</formula>
    </cfRule>
  </conditionalFormatting>
  <conditionalFormatting sqref="V18">
    <cfRule type="containsText" dxfId="394" priority="448" operator="containsText" text="диф.зачёт">
      <formula>NOT(ISERROR(SEARCH("диф.зачёт",V18)))</formula>
    </cfRule>
    <cfRule type="containsText" dxfId="393" priority="449" operator="containsText" text="россия">
      <formula>NOT(ISERROR(SEARCH("россия",V18)))</formula>
    </cfRule>
    <cfRule type="containsText" dxfId="392" priority="450" operator="containsText" text="час куратора">
      <formula>NOT(ISERROR(SEARCH("час куратора",V18)))</formula>
    </cfRule>
    <cfRule type="containsText" dxfId="391" priority="451" operator="containsText" text="лекция">
      <formula>NOT(ISERROR(SEARCH("лекция",V18)))</formula>
    </cfRule>
    <cfRule type="containsText" dxfId="390" priority="452" operator="containsText" text="практика">
      <formula>NOT(ISERROR(SEARCH("практика",V18)))</formula>
    </cfRule>
  </conditionalFormatting>
  <conditionalFormatting sqref="V19:V23">
    <cfRule type="containsText" dxfId="389" priority="306" operator="containsText" text="ДИФ.ЗАЧЁТ">
      <formula>NOT(ISERROR(SEARCH("ДИФ.ЗАЧЁТ",V19)))</formula>
    </cfRule>
    <cfRule type="containsText" dxfId="388" priority="307" operator="containsText" text="час куратора">
      <formula>NOT(ISERROR(SEARCH("час куратора",V19)))</formula>
    </cfRule>
    <cfRule type="containsText" dxfId="387" priority="308" operator="containsText" text="россия">
      <formula>NOT(ISERROR(SEARCH("россия",V19)))</formula>
    </cfRule>
    <cfRule type="containsText" dxfId="386" priority="309" operator="containsText" text="разговоры">
      <formula>NOT(ISERROR(SEARCH("разговоры",V19)))</formula>
    </cfRule>
    <cfRule type="containsText" dxfId="385" priority="310" operator="containsText" text="практика">
      <formula>NOT(ISERROR(SEARCH("практика",V19)))</formula>
    </cfRule>
    <cfRule type="containsText" dxfId="384" priority="311" operator="containsText" text="лекция">
      <formula>NOT(ISERROR(SEARCH("лекция",V19)))</formula>
    </cfRule>
  </conditionalFormatting>
  <conditionalFormatting sqref="V23:V28">
    <cfRule type="containsText" dxfId="383" priority="266" operator="containsText" text="ДИФ.ЗАЧЁТ">
      <formula>NOT(ISERROR(SEARCH("ДИФ.ЗАЧЁТ",V23)))</formula>
    </cfRule>
    <cfRule type="containsText" dxfId="382" priority="267" operator="containsText" text="час куратора">
      <formula>NOT(ISERROR(SEARCH("час куратора",V23)))</formula>
    </cfRule>
    <cfRule type="containsText" dxfId="381" priority="268" operator="containsText" text="россия">
      <formula>NOT(ISERROR(SEARCH("россия",V23)))</formula>
    </cfRule>
    <cfRule type="containsText" dxfId="380" priority="269" operator="containsText" text="разговоры">
      <formula>NOT(ISERROR(SEARCH("разговоры",V23)))</formula>
    </cfRule>
    <cfRule type="containsText" dxfId="379" priority="270" operator="containsText" text="практика">
      <formula>NOT(ISERROR(SEARCH("практика",V23)))</formula>
    </cfRule>
    <cfRule type="containsText" dxfId="378" priority="271" operator="containsText" text="лекция">
      <formula>NOT(ISERROR(SEARCH("лекция",V23)))</formula>
    </cfRule>
  </conditionalFormatting>
  <conditionalFormatting sqref="W17:W24">
    <cfRule type="containsText" dxfId="377" priority="218" operator="containsText" text="ДИФ.ЗАЧЁТ">
      <formula>NOT(ISERROR(SEARCH("ДИФ.ЗАЧЁТ",W17)))</formula>
    </cfRule>
    <cfRule type="containsText" dxfId="376" priority="219" operator="containsText" text="час куратора">
      <formula>NOT(ISERROR(SEARCH("час куратора",W17)))</formula>
    </cfRule>
    <cfRule type="containsText" dxfId="375" priority="220" operator="containsText" text="россия">
      <formula>NOT(ISERROR(SEARCH("россия",W17)))</formula>
    </cfRule>
    <cfRule type="containsText" dxfId="374" priority="221" operator="containsText" text="разговоры">
      <formula>NOT(ISERROR(SEARCH("разговоры",W17)))</formula>
    </cfRule>
    <cfRule type="containsText" dxfId="373" priority="222" operator="containsText" text="практика">
      <formula>NOT(ISERROR(SEARCH("практика",W17)))</formula>
    </cfRule>
    <cfRule type="containsText" dxfId="372" priority="223" operator="containsText" text="лекция">
      <formula>NOT(ISERROR(SEARCH("лекция",W17)))</formula>
    </cfRule>
  </conditionalFormatting>
  <conditionalFormatting sqref="W43">
    <cfRule type="containsText" dxfId="371" priority="840" operator="containsText" text="ДИФ.ЗАЧЁТ">
      <formula>NOT(ISERROR(SEARCH("ДИФ.ЗАЧЁТ",W43)))</formula>
    </cfRule>
    <cfRule type="containsText" dxfId="370" priority="841" operator="containsText" text="час куратора">
      <formula>NOT(ISERROR(SEARCH("час куратора",W43)))</formula>
    </cfRule>
    <cfRule type="containsText" dxfId="369" priority="842" operator="containsText" text="россия">
      <formula>NOT(ISERROR(SEARCH("россия",W43)))</formula>
    </cfRule>
    <cfRule type="containsText" dxfId="368" priority="843" operator="containsText" text="разговоры">
      <formula>NOT(ISERROR(SEARCH("разговоры",W43)))</formula>
    </cfRule>
    <cfRule type="containsText" dxfId="367" priority="844" operator="containsText" text="практика">
      <formula>NOT(ISERROR(SEARCH("практика",W43)))</formula>
    </cfRule>
    <cfRule type="containsText" dxfId="366" priority="845" operator="containsText" text="лекция">
      <formula>NOT(ISERROR(SEARCH("лекция",W43)))</formula>
    </cfRule>
  </conditionalFormatting>
  <conditionalFormatting sqref="W9:X10">
    <cfRule type="containsText" dxfId="365" priority="196" operator="containsText" text="ДИФ.ЗАЧЁТ">
      <formula>NOT(ISERROR(SEARCH("ДИФ.ЗАЧЁТ",W9)))</formula>
    </cfRule>
    <cfRule type="containsText" dxfId="364" priority="197" operator="containsText" text="час куратора">
      <formula>NOT(ISERROR(SEARCH("час куратора",W9)))</formula>
    </cfRule>
    <cfRule type="containsText" dxfId="363" priority="198" operator="containsText" text="россия">
      <formula>NOT(ISERROR(SEARCH("россия",W9)))</formula>
    </cfRule>
    <cfRule type="containsText" dxfId="362" priority="199" operator="containsText" text="разговоры">
      <formula>NOT(ISERROR(SEARCH("разговоры",W9)))</formula>
    </cfRule>
    <cfRule type="containsText" dxfId="361" priority="200" operator="containsText" text="практика">
      <formula>NOT(ISERROR(SEARCH("практика",W9)))</formula>
    </cfRule>
    <cfRule type="containsText" dxfId="360" priority="201" operator="containsText" text="лекция">
      <formula>NOT(ISERROR(SEARCH("лекция",W9)))</formula>
    </cfRule>
  </conditionalFormatting>
  <conditionalFormatting sqref="W11:X11 W13:X14">
    <cfRule type="containsText" dxfId="359" priority="145" operator="containsText" text="час куратора">
      <formula>NOT(ISERROR(SEARCH("час куратора",W11)))</formula>
    </cfRule>
    <cfRule type="containsText" dxfId="358" priority="146" operator="containsText" text="россия">
      <formula>NOT(ISERROR(SEARCH("россия",W11)))</formula>
    </cfRule>
    <cfRule type="containsText" dxfId="357" priority="148" operator="containsText" text="практика">
      <formula>NOT(ISERROR(SEARCH("практика",W11)))</formula>
    </cfRule>
    <cfRule type="containsText" dxfId="356" priority="149" operator="containsText" text="лекция">
      <formula>NOT(ISERROR(SEARCH("лекция",W11)))</formula>
    </cfRule>
  </conditionalFormatting>
  <conditionalFormatting sqref="W15:X16">
    <cfRule type="containsText" dxfId="355" priority="136" operator="containsText" text="ДИФ.ЗАЧЁТ">
      <formula>NOT(ISERROR(SEARCH("ДИФ.ЗАЧЁТ",W15)))</formula>
    </cfRule>
    <cfRule type="containsText" dxfId="354" priority="137" operator="containsText" text="час куратора">
      <formula>NOT(ISERROR(SEARCH("час куратора",W15)))</formula>
    </cfRule>
    <cfRule type="containsText" dxfId="353" priority="138" operator="containsText" text="россия">
      <formula>NOT(ISERROR(SEARCH("россия",W15)))</formula>
    </cfRule>
    <cfRule type="containsText" dxfId="352" priority="139" operator="containsText" text="разговоры">
      <formula>NOT(ISERROR(SEARCH("разговоры",W15)))</formula>
    </cfRule>
    <cfRule type="containsText" dxfId="351" priority="140" operator="containsText" text="практика">
      <formula>NOT(ISERROR(SEARCH("практика",W15)))</formula>
    </cfRule>
    <cfRule type="containsText" dxfId="350" priority="141" operator="containsText" text="лекция">
      <formula>NOT(ISERROR(SEARCH("лекция",W15)))</formula>
    </cfRule>
  </conditionalFormatting>
  <conditionalFormatting sqref="W2:Y5">
    <cfRule type="containsText" dxfId="349" priority="238" operator="containsText" text="ДИФ.ЗАЧЁТ">
      <formula>NOT(ISERROR(SEARCH("ДИФ.ЗАЧЁТ",W2)))</formula>
    </cfRule>
    <cfRule type="containsText" dxfId="348" priority="239" operator="containsText" text="час куратора">
      <formula>NOT(ISERROR(SEARCH("час куратора",W2)))</formula>
    </cfRule>
    <cfRule type="containsText" dxfId="347" priority="240" operator="containsText" text="россия">
      <formula>NOT(ISERROR(SEARCH("россия",W2)))</formula>
    </cfRule>
    <cfRule type="containsText" dxfId="346" priority="241" operator="containsText" text="разговоры">
      <formula>NOT(ISERROR(SEARCH("разговоры",W2)))</formula>
    </cfRule>
    <cfRule type="containsText" dxfId="345" priority="242" operator="containsText" text="практика">
      <formula>NOT(ISERROR(SEARCH("практика",W2)))</formula>
    </cfRule>
    <cfRule type="containsText" dxfId="344" priority="243" operator="containsText" text="лекция">
      <formula>NOT(ISERROR(SEARCH("лекция",W2)))</formula>
    </cfRule>
  </conditionalFormatting>
  <conditionalFormatting sqref="W11:Y11 W13:Y14 Y12">
    <cfRule type="containsText" dxfId="343" priority="144" operator="containsText" text="ДИФ.ЗАЧЁТ">
      <formula>NOT(ISERROR(SEARCH("ДИФ.ЗАЧЁТ",W11)))</formula>
    </cfRule>
    <cfRule type="containsText" dxfId="342" priority="147" operator="containsText" text="разговоры">
      <formula>NOT(ISERROR(SEARCH("разговоры",W11)))</formula>
    </cfRule>
  </conditionalFormatting>
  <conditionalFormatting sqref="W25:Z28">
    <cfRule type="containsText" dxfId="341" priority="802" operator="containsText" text="ДИФ.ЗАЧЁТ">
      <formula>NOT(ISERROR(SEARCH("ДИФ.ЗАЧЁТ",W25)))</formula>
    </cfRule>
    <cfRule type="containsText" dxfId="340" priority="803" operator="containsText" text="час куратора">
      <formula>NOT(ISERROR(SEARCH("час куратора",W25)))</formula>
    </cfRule>
    <cfRule type="containsText" dxfId="339" priority="804" operator="containsText" text="россия">
      <formula>NOT(ISERROR(SEARCH("россия",W25)))</formula>
    </cfRule>
    <cfRule type="containsText" dxfId="338" priority="805" operator="containsText" text="разговоры">
      <formula>NOT(ISERROR(SEARCH("разговоры",W25)))</formula>
    </cfRule>
    <cfRule type="containsText" dxfId="337" priority="806" operator="containsText" text="практика">
      <formula>NOT(ISERROR(SEARCH("практика",W25)))</formula>
    </cfRule>
    <cfRule type="containsText" dxfId="336" priority="807" operator="containsText" text="лекция">
      <formula>NOT(ISERROR(SEARCH("лекция",W25)))</formula>
    </cfRule>
  </conditionalFormatting>
  <conditionalFormatting sqref="W31:Z31">
    <cfRule type="containsText" dxfId="335" priority="188" operator="containsText" text="ДИФ.ЗАЧЁТ">
      <formula>NOT(ISERROR(SEARCH("ДИФ.ЗАЧЁТ",W31)))</formula>
    </cfRule>
    <cfRule type="containsText" dxfId="334" priority="189" operator="containsText" text="час куратора">
      <formula>NOT(ISERROR(SEARCH("час куратора",W31)))</formula>
    </cfRule>
    <cfRule type="containsText" dxfId="333" priority="190" operator="containsText" text="россия">
      <formula>NOT(ISERROR(SEARCH("россия",W31)))</formula>
    </cfRule>
    <cfRule type="containsText" dxfId="332" priority="191" operator="containsText" text="разговоры">
      <formula>NOT(ISERROR(SEARCH("разговоры",W31)))</formula>
    </cfRule>
    <cfRule type="containsText" dxfId="331" priority="192" operator="containsText" text="практика">
      <formula>NOT(ISERROR(SEARCH("практика",W31)))</formula>
    </cfRule>
  </conditionalFormatting>
  <conditionalFormatting sqref="W6:AF8">
    <cfRule type="containsText" dxfId="330" priority="738" operator="containsText" text="ДИФ.ЗАЧЁТ">
      <formula>NOT(ISERROR(SEARCH("ДИФ.ЗАЧЁТ",W6)))</formula>
    </cfRule>
    <cfRule type="containsText" dxfId="329" priority="739" operator="containsText" text="час куратора">
      <formula>NOT(ISERROR(SEARCH("час куратора",W6)))</formula>
    </cfRule>
    <cfRule type="containsText" dxfId="328" priority="740" operator="containsText" text="россия">
      <formula>NOT(ISERROR(SEARCH("россия",W6)))</formula>
    </cfRule>
    <cfRule type="containsText" dxfId="327" priority="741" operator="containsText" text="разговоры">
      <formula>NOT(ISERROR(SEARCH("разговоры",W6)))</formula>
    </cfRule>
    <cfRule type="containsText" dxfId="326" priority="742" operator="containsText" text="практика">
      <formula>NOT(ISERROR(SEARCH("практика",W6)))</formula>
    </cfRule>
    <cfRule type="containsText" dxfId="325" priority="743" operator="containsText" text="лекция">
      <formula>NOT(ISERROR(SEARCH("лекция",W6)))</formula>
    </cfRule>
  </conditionalFormatting>
  <conditionalFormatting sqref="W32:AF32">
    <cfRule type="containsText" dxfId="324" priority="118" operator="containsText" text="ДИФ.ЗАЧЁТ">
      <formula>NOT(ISERROR(SEARCH("ДИФ.ЗАЧЁТ",W32)))</formula>
    </cfRule>
    <cfRule type="containsText" dxfId="323" priority="119" operator="containsText" text="час куратора">
      <formula>NOT(ISERROR(SEARCH("час куратора",W32)))</formula>
    </cfRule>
    <cfRule type="containsText" dxfId="322" priority="120" operator="containsText" text="россия">
      <formula>NOT(ISERROR(SEARCH("россия",W32)))</formula>
    </cfRule>
    <cfRule type="containsText" dxfId="321" priority="121" operator="containsText" text="разговоры">
      <formula>NOT(ISERROR(SEARCH("разговоры",W32)))</formula>
    </cfRule>
    <cfRule type="containsText" dxfId="320" priority="122" operator="containsText" text="практика">
      <formula>NOT(ISERROR(SEARCH("практика",W32)))</formula>
    </cfRule>
    <cfRule type="containsText" dxfId="319" priority="123" operator="containsText" text="лекция">
      <formula>NOT(ISERROR(SEARCH("лекция",W32)))</formula>
    </cfRule>
  </conditionalFormatting>
  <conditionalFormatting sqref="X17">
    <cfRule type="containsText" dxfId="318" priority="224" operator="containsText" text="ДИФ.ЗАЧЁТ">
      <formula>NOT(ISERROR(SEARCH("ДИФ.ЗАЧЁТ",X17)))</formula>
    </cfRule>
    <cfRule type="containsText" dxfId="317" priority="225" operator="containsText" text="час куратора">
      <formula>NOT(ISERROR(SEARCH("час куратора",X17)))</formula>
    </cfRule>
    <cfRule type="containsText" dxfId="316" priority="226" operator="containsText" text="россия">
      <formula>NOT(ISERROR(SEARCH("россия",X17)))</formula>
    </cfRule>
    <cfRule type="containsText" dxfId="315" priority="227" operator="containsText" text="разговоры">
      <formula>NOT(ISERROR(SEARCH("разговоры",X17)))</formula>
    </cfRule>
    <cfRule type="containsText" dxfId="314" priority="228" operator="containsText" text="практика">
      <formula>NOT(ISERROR(SEARCH("практика",X17)))</formula>
    </cfRule>
    <cfRule type="containsText" dxfId="313" priority="229" operator="containsText" text="лекция">
      <formula>NOT(ISERROR(SEARCH("лекция",X17)))</formula>
    </cfRule>
  </conditionalFormatting>
  <conditionalFormatting sqref="X18">
    <cfRule type="containsText" dxfId="312" priority="443" operator="containsText" text="диф.зачёт">
      <formula>NOT(ISERROR(SEARCH("диф.зачёт",X18)))</formula>
    </cfRule>
    <cfRule type="containsText" dxfId="311" priority="444" operator="containsText" text="россия">
      <formula>NOT(ISERROR(SEARCH("россия",X18)))</formula>
    </cfRule>
    <cfRule type="containsText" dxfId="310" priority="445" operator="containsText" text="час куратора">
      <formula>NOT(ISERROR(SEARCH("час куратора",X18)))</formula>
    </cfRule>
    <cfRule type="containsText" dxfId="309" priority="446" operator="containsText" text="лекция">
      <formula>NOT(ISERROR(SEARCH("лекция",X18)))</formula>
    </cfRule>
    <cfRule type="containsText" dxfId="308" priority="447" operator="containsText" text="практика">
      <formula>NOT(ISERROR(SEARCH("практика",X18)))</formula>
    </cfRule>
  </conditionalFormatting>
  <conditionalFormatting sqref="X19 X21">
    <cfRule type="containsText" dxfId="307" priority="300" operator="containsText" text="ДИФ.ЗАЧЁТ">
      <formula>NOT(ISERROR(SEARCH("ДИФ.ЗАЧЁТ",X19)))</formula>
    </cfRule>
    <cfRule type="containsText" dxfId="306" priority="301" operator="containsText" text="час куратора">
      <formula>NOT(ISERROR(SEARCH("час куратора",X19)))</formula>
    </cfRule>
    <cfRule type="containsText" dxfId="305" priority="302" operator="containsText" text="россия">
      <formula>NOT(ISERROR(SEARCH("россия",X19)))</formula>
    </cfRule>
    <cfRule type="containsText" dxfId="304" priority="303" operator="containsText" text="разговоры">
      <formula>NOT(ISERROR(SEARCH("разговоры",X19)))</formula>
    </cfRule>
    <cfRule type="containsText" dxfId="303" priority="304" operator="containsText" text="практика">
      <formula>NOT(ISERROR(SEARCH("практика",X19)))</formula>
    </cfRule>
    <cfRule type="containsText" dxfId="302" priority="305" operator="containsText" text="лекция">
      <formula>NOT(ISERROR(SEARCH("лекция",X19)))</formula>
    </cfRule>
  </conditionalFormatting>
  <conditionalFormatting sqref="X22:X23">
    <cfRule type="containsText" dxfId="301" priority="521" operator="containsText" text="ДИФ.ЗАЧЁТ">
      <formula>NOT(ISERROR(SEARCH("ДИФ.ЗАЧЁТ",X22)))</formula>
    </cfRule>
    <cfRule type="containsText" dxfId="300" priority="522" operator="containsText" text="час куратора">
      <formula>NOT(ISERROR(SEARCH("час куратора",X22)))</formula>
    </cfRule>
    <cfRule type="containsText" dxfId="299" priority="523" operator="containsText" text="россия">
      <formula>NOT(ISERROR(SEARCH("россия",X22)))</formula>
    </cfRule>
    <cfRule type="containsText" dxfId="298" priority="524" operator="containsText" text="разговоры">
      <formula>NOT(ISERROR(SEARCH("разговоры",X22)))</formula>
    </cfRule>
    <cfRule type="containsText" dxfId="297" priority="525" operator="containsText" text="практика">
      <formula>NOT(ISERROR(SEARCH("практика",X22)))</formula>
    </cfRule>
    <cfRule type="containsText" dxfId="296" priority="526" operator="containsText" text="лекция">
      <formula>NOT(ISERROR(SEARCH("лекция",X22)))</formula>
    </cfRule>
  </conditionalFormatting>
  <conditionalFormatting sqref="X23">
    <cfRule type="containsText" dxfId="295" priority="515" operator="containsText" text="ДИФ.ЗАЧЁТ">
      <formula>NOT(ISERROR(SEARCH("ДИФ.ЗАЧЁТ",X23)))</formula>
    </cfRule>
    <cfRule type="containsText" dxfId="294" priority="516" operator="containsText" text="час куратора">
      <formula>NOT(ISERROR(SEARCH("час куратора",X23)))</formula>
    </cfRule>
    <cfRule type="containsText" dxfId="293" priority="517" operator="containsText" text="россия">
      <formula>NOT(ISERROR(SEARCH("россия",X23)))</formula>
    </cfRule>
    <cfRule type="containsText" dxfId="292" priority="518" operator="containsText" text="разговоры">
      <formula>NOT(ISERROR(SEARCH("разговоры",X23)))</formula>
    </cfRule>
    <cfRule type="containsText" dxfId="291" priority="519" operator="containsText" text="практика">
      <formula>NOT(ISERROR(SEARCH("практика",X23)))</formula>
    </cfRule>
    <cfRule type="containsText" dxfId="290" priority="520" operator="containsText" text="лекция">
      <formula>NOT(ISERROR(SEARCH("лекция",X23)))</formula>
    </cfRule>
  </conditionalFormatting>
  <conditionalFormatting sqref="X24">
    <cfRule type="containsText" dxfId="289" priority="417" operator="containsText" text="диф.зачёт">
      <formula>NOT(ISERROR(SEARCH("диф.зачёт",X24)))</formula>
    </cfRule>
    <cfRule type="containsText" dxfId="288" priority="418" operator="containsText" text="россия">
      <formula>NOT(ISERROR(SEARCH("россия",X24)))</formula>
    </cfRule>
    <cfRule type="containsText" dxfId="287" priority="419" operator="containsText" text="час куратора">
      <formula>NOT(ISERROR(SEARCH("час куратора",X24)))</formula>
    </cfRule>
    <cfRule type="containsText" dxfId="286" priority="420" operator="containsText" text="лекция">
      <formula>NOT(ISERROR(SEARCH("лекция",X24)))</formula>
    </cfRule>
    <cfRule type="containsText" dxfId="285" priority="421" operator="containsText" text="практика">
      <formula>NOT(ISERROR(SEARCH("практика",X24)))</formula>
    </cfRule>
  </conditionalFormatting>
  <conditionalFormatting sqref="X10:Z10">
    <cfRule type="containsText" dxfId="284" priority="208" operator="containsText" text="ДИФ.ЗАЧЁТ">
      <formula>NOT(ISERROR(SEARCH("ДИФ.ЗАЧЁТ",X10)))</formula>
    </cfRule>
    <cfRule type="containsText" dxfId="283" priority="209" operator="containsText" text="час куратора">
      <formula>NOT(ISERROR(SEARCH("час куратора",X10)))</formula>
    </cfRule>
    <cfRule type="containsText" dxfId="282" priority="210" operator="containsText" text="россия">
      <formula>NOT(ISERROR(SEARCH("россия",X10)))</formula>
    </cfRule>
    <cfRule type="containsText" dxfId="281" priority="211" operator="containsText" text="разговоры">
      <formula>NOT(ISERROR(SEARCH("разговоры",X10)))</formula>
    </cfRule>
    <cfRule type="containsText" dxfId="280" priority="212" operator="containsText" text="практика">
      <formula>NOT(ISERROR(SEARCH("практика",X10)))</formula>
    </cfRule>
    <cfRule type="containsText" dxfId="279" priority="213" operator="containsText" text="лекция">
      <formula>NOT(ISERROR(SEARCH("лекция",X10)))</formula>
    </cfRule>
  </conditionalFormatting>
  <conditionalFormatting sqref="Y18:Y24">
    <cfRule type="containsText" dxfId="278" priority="648" operator="containsText" text="ДИФ.ЗАЧЁТ">
      <formula>NOT(ISERROR(SEARCH("ДИФ.ЗАЧЁТ",Y18)))</formula>
    </cfRule>
    <cfRule type="containsText" dxfId="277" priority="649" operator="containsText" text="час куратора">
      <formula>NOT(ISERROR(SEARCH("час куратора",Y18)))</formula>
    </cfRule>
    <cfRule type="containsText" dxfId="276" priority="650" operator="containsText" text="россия">
      <formula>NOT(ISERROR(SEARCH("россия",Y18)))</formula>
    </cfRule>
    <cfRule type="containsText" dxfId="275" priority="651" operator="containsText" text="разговоры">
      <formula>NOT(ISERROR(SEARCH("разговоры",Y18)))</formula>
    </cfRule>
    <cfRule type="containsText" dxfId="274" priority="652" operator="containsText" text="практика">
      <formula>NOT(ISERROR(SEARCH("практика",Y18)))</formula>
    </cfRule>
    <cfRule type="containsText" dxfId="273" priority="653" operator="containsText" text="лекция">
      <formula>NOT(ISERROR(SEARCH("лекция",Y18)))</formula>
    </cfRule>
  </conditionalFormatting>
  <conditionalFormatting sqref="Y30:Z30">
    <cfRule type="containsText" dxfId="272" priority="181" operator="containsText" text="час куратора">
      <formula>NOT(ISERROR(SEARCH("час куратора",Y30)))</formula>
    </cfRule>
    <cfRule type="containsText" dxfId="271" priority="182" operator="containsText" text="россия">
      <formula>NOT(ISERROR(SEARCH("россия",Y30)))</formula>
    </cfRule>
    <cfRule type="containsText" dxfId="270" priority="183" operator="containsText" text="разговоры">
      <formula>NOT(ISERROR(SEARCH("разговоры",Y30)))</formula>
    </cfRule>
    <cfRule type="containsText" dxfId="269" priority="184" operator="containsText" text="практика">
      <formula>NOT(ISERROR(SEARCH("практика",Y30)))</formula>
    </cfRule>
    <cfRule type="containsText" dxfId="268" priority="185" operator="containsText" text="лекция">
      <formula>NOT(ISERROR(SEARCH("лекция",Y30)))</formula>
    </cfRule>
  </conditionalFormatting>
  <conditionalFormatting sqref="Y31:Z31">
    <cfRule type="containsText" dxfId="267" priority="193" operator="containsText" text="лекция">
      <formula>NOT(ISERROR(SEARCH("лекция",Y31)))</formula>
    </cfRule>
  </conditionalFormatting>
  <conditionalFormatting sqref="Y16:AB17">
    <cfRule type="containsText" dxfId="266" priority="818" operator="containsText" text="ДИФ.ЗАЧЁТ">
      <formula>NOT(ISERROR(SEARCH("ДИФ.ЗАЧЁТ",Y16)))</formula>
    </cfRule>
    <cfRule type="containsText" dxfId="265" priority="819" operator="containsText" text="час куратора">
      <formula>NOT(ISERROR(SEARCH("час куратора",Y16)))</formula>
    </cfRule>
    <cfRule type="containsText" dxfId="264" priority="820" operator="containsText" text="россия">
      <formula>NOT(ISERROR(SEARCH("россия",Y16)))</formula>
    </cfRule>
    <cfRule type="containsText" dxfId="263" priority="821" operator="containsText" text="разговоры">
      <formula>NOT(ISERROR(SEARCH("разговоры",Y16)))</formula>
    </cfRule>
    <cfRule type="containsText" dxfId="262" priority="822" operator="containsText" text="практика">
      <formula>NOT(ISERROR(SEARCH("практика",Y16)))</formula>
    </cfRule>
    <cfRule type="containsText" dxfId="261" priority="823" operator="containsText" text="лекция">
      <formula>NOT(ISERROR(SEARCH("лекция",Y16)))</formula>
    </cfRule>
  </conditionalFormatting>
  <conditionalFormatting sqref="Y11:AD14">
    <cfRule type="containsText" dxfId="260" priority="869" operator="containsText" text="россия">
      <formula>NOT(ISERROR(SEARCH("россия",Y11)))</formula>
    </cfRule>
    <cfRule type="containsText" dxfId="259" priority="870" operator="containsText" text="час куратора">
      <formula>NOT(ISERROR(SEARCH("час куратора",Y11)))</formula>
    </cfRule>
    <cfRule type="containsText" dxfId="258" priority="872" operator="containsText" text="практика">
      <formula>NOT(ISERROR(SEARCH("практика",Y11)))</formula>
    </cfRule>
  </conditionalFormatting>
  <conditionalFormatting sqref="Z2">
    <cfRule type="containsText" dxfId="257" priority="553" operator="containsText" text="ДИФ.ЗАЧЁТ">
      <formula>NOT(ISERROR(SEARCH("ДИФ.ЗАЧЁТ",Z2)))</formula>
    </cfRule>
    <cfRule type="containsText" dxfId="256" priority="554" operator="containsText" text="час куратора">
      <formula>NOT(ISERROR(SEARCH("час куратора",Z2)))</formula>
    </cfRule>
    <cfRule type="containsText" dxfId="255" priority="555" operator="containsText" text="россия">
      <formula>NOT(ISERROR(SEARCH("россия",Z2)))</formula>
    </cfRule>
    <cfRule type="containsText" dxfId="254" priority="556" operator="containsText" text="разговоры">
      <formula>NOT(ISERROR(SEARCH("разговоры",Z2)))</formula>
    </cfRule>
    <cfRule type="containsText" dxfId="253" priority="557" operator="containsText" text="практика">
      <formula>NOT(ISERROR(SEARCH("практика",Z2)))</formula>
    </cfRule>
    <cfRule type="containsText" dxfId="252" priority="558" operator="containsText" text="лекция">
      <formula>NOT(ISERROR(SEARCH("лекция",Z2)))</formula>
    </cfRule>
  </conditionalFormatting>
  <conditionalFormatting sqref="Z11:Z14 AB11:AD14">
    <cfRule type="containsText" dxfId="251" priority="868" operator="containsText" text="диф.зачёт">
      <formula>NOT(ISERROR(SEARCH("диф.зачёт",Z11)))</formula>
    </cfRule>
    <cfRule type="containsText" dxfId="250" priority="871" operator="containsText" text="лекция">
      <formula>NOT(ISERROR(SEARCH("лекция",Z11)))</formula>
    </cfRule>
  </conditionalFormatting>
  <conditionalFormatting sqref="Z18">
    <cfRule type="containsText" dxfId="249" priority="438" operator="containsText" text="диф.зачёт">
      <formula>NOT(ISERROR(SEARCH("диф.зачёт",Z18)))</formula>
    </cfRule>
    <cfRule type="containsText" dxfId="248" priority="439" operator="containsText" text="россия">
      <formula>NOT(ISERROR(SEARCH("россия",Z18)))</formula>
    </cfRule>
    <cfRule type="containsText" dxfId="247" priority="440" operator="containsText" text="час куратора">
      <formula>NOT(ISERROR(SEARCH("час куратора",Z18)))</formula>
    </cfRule>
    <cfRule type="containsText" dxfId="246" priority="441" operator="containsText" text="лекция">
      <formula>NOT(ISERROR(SEARCH("лекция",Z18)))</formula>
    </cfRule>
    <cfRule type="containsText" dxfId="245" priority="442" operator="containsText" text="практика">
      <formula>NOT(ISERROR(SEARCH("практика",Z18)))</formula>
    </cfRule>
  </conditionalFormatting>
  <conditionalFormatting sqref="Z19 Z21">
    <cfRule type="containsText" dxfId="244" priority="294" operator="containsText" text="ДИФ.ЗАЧЁТ">
      <formula>NOT(ISERROR(SEARCH("ДИФ.ЗАЧЁТ",Z19)))</formula>
    </cfRule>
    <cfRule type="containsText" dxfId="243" priority="295" operator="containsText" text="час куратора">
      <formula>NOT(ISERROR(SEARCH("час куратора",Z19)))</formula>
    </cfRule>
    <cfRule type="containsText" dxfId="242" priority="296" operator="containsText" text="россия">
      <formula>NOT(ISERROR(SEARCH("россия",Z19)))</formula>
    </cfRule>
    <cfRule type="containsText" dxfId="241" priority="297" operator="containsText" text="разговоры">
      <formula>NOT(ISERROR(SEARCH("разговоры",Z19)))</formula>
    </cfRule>
    <cfRule type="containsText" dxfId="240" priority="298" operator="containsText" text="практика">
      <formula>NOT(ISERROR(SEARCH("практика",Z19)))</formula>
    </cfRule>
    <cfRule type="containsText" dxfId="239" priority="299" operator="containsText" text="лекция">
      <formula>NOT(ISERROR(SEARCH("лекция",Z19)))</formula>
    </cfRule>
  </conditionalFormatting>
  <conditionalFormatting sqref="Z22:Z23">
    <cfRule type="containsText" dxfId="238" priority="509" operator="containsText" text="ДИФ.ЗАЧЁТ">
      <formula>NOT(ISERROR(SEARCH("ДИФ.ЗАЧЁТ",Z22)))</formula>
    </cfRule>
    <cfRule type="containsText" dxfId="237" priority="510" operator="containsText" text="час куратора">
      <formula>NOT(ISERROR(SEARCH("час куратора",Z22)))</formula>
    </cfRule>
    <cfRule type="containsText" dxfId="236" priority="511" operator="containsText" text="россия">
      <formula>NOT(ISERROR(SEARCH("россия",Z22)))</formula>
    </cfRule>
    <cfRule type="containsText" dxfId="235" priority="512" operator="containsText" text="разговоры">
      <formula>NOT(ISERROR(SEARCH("разговоры",Z22)))</formula>
    </cfRule>
    <cfRule type="containsText" dxfId="234" priority="513" operator="containsText" text="практика">
      <formula>NOT(ISERROR(SEARCH("практика",Z22)))</formula>
    </cfRule>
    <cfRule type="containsText" dxfId="233" priority="514" operator="containsText" text="лекция">
      <formula>NOT(ISERROR(SEARCH("лекция",Z22)))</formula>
    </cfRule>
  </conditionalFormatting>
  <conditionalFormatting sqref="Z23">
    <cfRule type="containsText" dxfId="232" priority="503" operator="containsText" text="ДИФ.ЗАЧЁТ">
      <formula>NOT(ISERROR(SEARCH("ДИФ.ЗАЧЁТ",Z23)))</formula>
    </cfRule>
    <cfRule type="containsText" dxfId="231" priority="504" operator="containsText" text="час куратора">
      <formula>NOT(ISERROR(SEARCH("час куратора",Z23)))</formula>
    </cfRule>
    <cfRule type="containsText" dxfId="230" priority="505" operator="containsText" text="россия">
      <formula>NOT(ISERROR(SEARCH("россия",Z23)))</formula>
    </cfRule>
    <cfRule type="containsText" dxfId="229" priority="506" operator="containsText" text="разговоры">
      <formula>NOT(ISERROR(SEARCH("разговоры",Z23)))</formula>
    </cfRule>
    <cfRule type="containsText" dxfId="228" priority="507" operator="containsText" text="практика">
      <formula>NOT(ISERROR(SEARCH("практика",Z23)))</formula>
    </cfRule>
    <cfRule type="containsText" dxfId="227" priority="508" operator="containsText" text="лекция">
      <formula>NOT(ISERROR(SEARCH("лекция",Z23)))</formula>
    </cfRule>
  </conditionalFormatting>
  <conditionalFormatting sqref="Z24">
    <cfRule type="containsText" dxfId="226" priority="412" operator="containsText" text="диф.зачёт">
      <formula>NOT(ISERROR(SEARCH("диф.зачёт",Z24)))</formula>
    </cfRule>
    <cfRule type="containsText" dxfId="225" priority="413" operator="containsText" text="россия">
      <formula>NOT(ISERROR(SEARCH("россия",Z24)))</formula>
    </cfRule>
    <cfRule type="containsText" dxfId="224" priority="414" operator="containsText" text="час куратора">
      <formula>NOT(ISERROR(SEARCH("час куратора",Z24)))</formula>
    </cfRule>
    <cfRule type="containsText" dxfId="223" priority="415" operator="containsText" text="лекция">
      <formula>NOT(ISERROR(SEARCH("лекция",Z24)))</formula>
    </cfRule>
    <cfRule type="containsText" dxfId="222" priority="416" operator="containsText" text="практика">
      <formula>NOT(ISERROR(SEARCH("практика",Z24)))</formula>
    </cfRule>
  </conditionalFormatting>
  <conditionalFormatting sqref="Z5:AC5">
    <cfRule type="containsText" dxfId="221" priority="108" operator="containsText" text="ДИФ.ЗАЧЁТ">
      <formula>NOT(ISERROR(SEARCH("ДИФ.ЗАЧЁТ",Z5)))</formula>
    </cfRule>
    <cfRule type="containsText" dxfId="220" priority="109" operator="containsText" text="час куратора">
      <formula>NOT(ISERROR(SEARCH("час куратора",Z5)))</formula>
    </cfRule>
    <cfRule type="containsText" dxfId="219" priority="110" operator="containsText" text="россия">
      <formula>NOT(ISERROR(SEARCH("россия",Z5)))</formula>
    </cfRule>
    <cfRule type="containsText" dxfId="218" priority="111" operator="containsText" text="разговоры">
      <formula>NOT(ISERROR(SEARCH("разговоры",Z5)))</formula>
    </cfRule>
    <cfRule type="containsText" dxfId="217" priority="112" operator="containsText" text="практика">
      <formula>NOT(ISERROR(SEARCH("практика",Z5)))</formula>
    </cfRule>
    <cfRule type="containsText" dxfId="216" priority="113" operator="containsText" text="лекция">
      <formula>NOT(ISERROR(SEARCH("лекция",Z5)))</formula>
    </cfRule>
  </conditionalFormatting>
  <conditionalFormatting sqref="Z2:AD4">
    <cfRule type="containsText" dxfId="215" priority="397" operator="containsText" text="ДИФ.ЗАЧЁТ">
      <formula>NOT(ISERROR(SEARCH("ДИФ.ЗАЧЁТ",Z2)))</formula>
    </cfRule>
    <cfRule type="containsText" dxfId="214" priority="398" operator="containsText" text="час куратора">
      <formula>NOT(ISERROR(SEARCH("час куратора",Z2)))</formula>
    </cfRule>
    <cfRule type="containsText" dxfId="213" priority="399" operator="containsText" text="россия">
      <formula>NOT(ISERROR(SEARCH("россия",Z2)))</formula>
    </cfRule>
    <cfRule type="containsText" dxfId="212" priority="400" operator="containsText" text="разговоры">
      <formula>NOT(ISERROR(SEARCH("разговоры",Z2)))</formula>
    </cfRule>
    <cfRule type="containsText" dxfId="211" priority="401" operator="containsText" text="практика">
      <formula>NOT(ISERROR(SEARCH("практика",Z2)))</formula>
    </cfRule>
    <cfRule type="containsText" dxfId="210" priority="402" operator="containsText" text="лекция">
      <formula>NOT(ISERROR(SEARCH("лекция",Z2)))</formula>
    </cfRule>
  </conditionalFormatting>
  <conditionalFormatting sqref="AA9">
    <cfRule type="containsText" dxfId="209" priority="163" operator="containsText" text="час куратора">
      <formula>NOT(ISERROR(SEARCH("час куратора",AA9)))</formula>
    </cfRule>
    <cfRule type="containsText" dxfId="208" priority="164" operator="containsText" text="россия">
      <formula>NOT(ISERROR(SEARCH("россия",AA9)))</formula>
    </cfRule>
    <cfRule type="containsText" dxfId="207" priority="166" operator="containsText" text="практика">
      <formula>NOT(ISERROR(SEARCH("практика",AA9)))</formula>
    </cfRule>
    <cfRule type="containsText" dxfId="206" priority="167" operator="containsText" text="лекция">
      <formula>NOT(ISERROR(SEARCH("лекция",AA9)))</formula>
    </cfRule>
  </conditionalFormatting>
  <conditionalFormatting sqref="AA9:AA14">
    <cfRule type="containsText" dxfId="205" priority="162" operator="containsText" text="ДИФ.ЗАЧЁТ">
      <formula>NOT(ISERROR(SEARCH("ДИФ.ЗАЧЁТ",AA9)))</formula>
    </cfRule>
    <cfRule type="containsText" dxfId="204" priority="165" operator="containsText" text="разговоры">
      <formula>NOT(ISERROR(SEARCH("разговоры",AA9)))</formula>
    </cfRule>
  </conditionalFormatting>
  <conditionalFormatting sqref="AA18:AA29">
    <cfRule type="containsText" dxfId="203" priority="659" operator="containsText" text="ДИФ.ЗАЧЁТ">
      <formula>NOT(ISERROR(SEARCH("ДИФ.ЗАЧЁТ",AA18)))</formula>
    </cfRule>
    <cfRule type="containsText" dxfId="202" priority="660" operator="containsText" text="час куратора">
      <formula>NOT(ISERROR(SEARCH("час куратора",AA18)))</formula>
    </cfRule>
    <cfRule type="containsText" dxfId="201" priority="661" operator="containsText" text="россия">
      <formula>NOT(ISERROR(SEARCH("россия",AA18)))</formula>
    </cfRule>
    <cfRule type="containsText" dxfId="200" priority="662" operator="containsText" text="разговоры">
      <formula>NOT(ISERROR(SEARCH("разговоры",AA18)))</formula>
    </cfRule>
    <cfRule type="containsText" dxfId="199" priority="663" operator="containsText" text="практика">
      <formula>NOT(ISERROR(SEARCH("практика",AA18)))</formula>
    </cfRule>
    <cfRule type="containsText" dxfId="198" priority="664" operator="containsText" text="лекция">
      <formula>NOT(ISERROR(SEARCH("лекция",AA18)))</formula>
    </cfRule>
  </conditionalFormatting>
  <conditionalFormatting sqref="AA10:AB10">
    <cfRule type="containsText" dxfId="197" priority="174" operator="containsText" text="час куратора">
      <formula>NOT(ISERROR(SEARCH("час куратора",AA10)))</formula>
    </cfRule>
    <cfRule type="containsText" dxfId="196" priority="175" operator="containsText" text="россия">
      <formula>NOT(ISERROR(SEARCH("россия",AA10)))</formula>
    </cfRule>
    <cfRule type="containsText" dxfId="195" priority="176" operator="containsText" text="практика">
      <formula>NOT(ISERROR(SEARCH("практика",AA10)))</formula>
    </cfRule>
    <cfRule type="containsText" dxfId="194" priority="177" operator="containsText" text="лекция">
      <formula>NOT(ISERROR(SEARCH("лекция",AA10)))</formula>
    </cfRule>
  </conditionalFormatting>
  <conditionalFormatting sqref="AA30:AD31">
    <cfRule type="containsText" dxfId="193" priority="126" operator="containsText" text="ДИФ.ЗАЧЁТ">
      <formula>NOT(ISERROR(SEARCH("ДИФ.ЗАЧЁТ",AA30)))</formula>
    </cfRule>
    <cfRule type="containsText" dxfId="192" priority="127" operator="containsText" text="час куратора">
      <formula>NOT(ISERROR(SEARCH("час куратора",AA30)))</formula>
    </cfRule>
    <cfRule type="containsText" dxfId="191" priority="128" operator="containsText" text="россия">
      <formula>NOT(ISERROR(SEARCH("россия",AA30)))</formula>
    </cfRule>
    <cfRule type="containsText" dxfId="190" priority="129" operator="containsText" text="разговоры">
      <formula>NOT(ISERROR(SEARCH("разговоры",AA30)))</formula>
    </cfRule>
    <cfRule type="containsText" dxfId="189" priority="130" operator="containsText" text="практика">
      <formula>NOT(ISERROR(SEARCH("практика",AA30)))</formula>
    </cfRule>
    <cfRule type="containsText" dxfId="188" priority="131" operator="containsText" text="лекция">
      <formula>NOT(ISERROR(SEARCH("лекция",AA30)))</formula>
    </cfRule>
  </conditionalFormatting>
  <conditionalFormatting sqref="AB2">
    <cfRule type="containsText" dxfId="187" priority="545" operator="containsText" text="ДИФ.ЗАЧЁТ">
      <formula>NOT(ISERROR(SEARCH("ДИФ.ЗАЧЁТ",AB2)))</formula>
    </cfRule>
    <cfRule type="containsText" dxfId="186" priority="546" operator="containsText" text="час куратора">
      <formula>NOT(ISERROR(SEARCH("час куратора",AB2)))</formula>
    </cfRule>
    <cfRule type="containsText" dxfId="185" priority="547" operator="containsText" text="россия">
      <formula>NOT(ISERROR(SEARCH("россия",AB2)))</formula>
    </cfRule>
    <cfRule type="containsText" dxfId="184" priority="548" operator="containsText" text="разговоры">
      <formula>NOT(ISERROR(SEARCH("разговоры",AB2)))</formula>
    </cfRule>
    <cfRule type="containsText" dxfId="183" priority="549" operator="containsText" text="практика">
      <formula>NOT(ISERROR(SEARCH("практика",AB2)))</formula>
    </cfRule>
    <cfRule type="containsText" dxfId="182" priority="550" operator="containsText" text="лекция">
      <formula>NOT(ISERROR(SEARCH("лекция",AB2)))</formula>
    </cfRule>
  </conditionalFormatting>
  <conditionalFormatting sqref="AB4 AD4:AF5 Q1:AF1 AE11:AF15 AF16:AF17 AF25:AF31 Q32:Q35 U33:X35 AA33:AF35">
    <cfRule type="containsText" dxfId="181" priority="873" operator="containsText" text="ДИФ.ЗАЧЁТ">
      <formula>NOT(ISERROR(SEARCH("ДИФ.ЗАЧЁТ",Q1)))</formula>
    </cfRule>
  </conditionalFormatting>
  <conditionalFormatting sqref="AB9">
    <cfRule type="containsText" dxfId="180" priority="169" operator="containsText" text="час куратора">
      <formula>NOT(ISERROR(SEARCH("час куратора",AB9)))</formula>
    </cfRule>
    <cfRule type="containsText" dxfId="179" priority="170" operator="containsText" text="россия">
      <formula>NOT(ISERROR(SEARCH("россия",AB9)))</formula>
    </cfRule>
    <cfRule type="containsText" dxfId="178" priority="172" operator="containsText" text="практика">
      <formula>NOT(ISERROR(SEARCH("практика",AB9)))</formula>
    </cfRule>
    <cfRule type="containsText" dxfId="177" priority="173" operator="containsText" text="лекция">
      <formula>NOT(ISERROR(SEARCH("лекция",AB9)))</formula>
    </cfRule>
  </conditionalFormatting>
  <conditionalFormatting sqref="AB18">
    <cfRule type="containsText" dxfId="176" priority="433" operator="containsText" text="диф.зачёт">
      <formula>NOT(ISERROR(SEARCH("диф.зачёт",AB18)))</formula>
    </cfRule>
    <cfRule type="containsText" dxfId="175" priority="434" operator="containsText" text="россия">
      <formula>NOT(ISERROR(SEARCH("россия",AB18)))</formula>
    </cfRule>
    <cfRule type="containsText" dxfId="174" priority="435" operator="containsText" text="час куратора">
      <formula>NOT(ISERROR(SEARCH("час куратора",AB18)))</formula>
    </cfRule>
    <cfRule type="containsText" dxfId="173" priority="436" operator="containsText" text="лекция">
      <formula>NOT(ISERROR(SEARCH("лекция",AB18)))</formula>
    </cfRule>
    <cfRule type="containsText" dxfId="172" priority="437" operator="containsText" text="практика">
      <formula>NOT(ISERROR(SEARCH("практика",AB18)))</formula>
    </cfRule>
  </conditionalFormatting>
  <conditionalFormatting sqref="AB19:AB23">
    <cfRule type="containsText" dxfId="171" priority="288" operator="containsText" text="ДИФ.ЗАЧЁТ">
      <formula>NOT(ISERROR(SEARCH("ДИФ.ЗАЧЁТ",AB19)))</formula>
    </cfRule>
    <cfRule type="containsText" dxfId="170" priority="289" operator="containsText" text="час куратора">
      <formula>NOT(ISERROR(SEARCH("час куратора",AB19)))</formula>
    </cfRule>
    <cfRule type="containsText" dxfId="169" priority="290" operator="containsText" text="россия">
      <formula>NOT(ISERROR(SEARCH("россия",AB19)))</formula>
    </cfRule>
    <cfRule type="containsText" dxfId="168" priority="291" operator="containsText" text="разговоры">
      <formula>NOT(ISERROR(SEARCH("разговоры",AB19)))</formula>
    </cfRule>
    <cfRule type="containsText" dxfId="167" priority="292" operator="containsText" text="практика">
      <formula>NOT(ISERROR(SEARCH("практика",AB19)))</formula>
    </cfRule>
    <cfRule type="containsText" dxfId="166" priority="293" operator="containsText" text="лекция">
      <formula>NOT(ISERROR(SEARCH("лекция",AB19)))</formula>
    </cfRule>
  </conditionalFormatting>
  <conditionalFormatting sqref="AB23:AB29">
    <cfRule type="containsText" dxfId="165" priority="497" operator="containsText" text="ДИФ.ЗАЧЁТ">
      <formula>NOT(ISERROR(SEARCH("ДИФ.ЗАЧЁТ",AB23)))</formula>
    </cfRule>
    <cfRule type="containsText" dxfId="164" priority="498" operator="containsText" text="час куратора">
      <formula>NOT(ISERROR(SEARCH("час куратора",AB23)))</formula>
    </cfRule>
    <cfRule type="containsText" dxfId="163" priority="499" operator="containsText" text="россия">
      <formula>NOT(ISERROR(SEARCH("россия",AB23)))</formula>
    </cfRule>
    <cfRule type="containsText" dxfId="162" priority="500" operator="containsText" text="разговоры">
      <formula>NOT(ISERROR(SEARCH("разговоры",AB23)))</formula>
    </cfRule>
    <cfRule type="containsText" dxfId="161" priority="501" operator="containsText" text="практика">
      <formula>NOT(ISERROR(SEARCH("практика",AB23)))</formula>
    </cfRule>
    <cfRule type="containsText" dxfId="160" priority="502" operator="containsText" text="лекция">
      <formula>NOT(ISERROR(SEARCH("лекция",AB23)))</formula>
    </cfRule>
  </conditionalFormatting>
  <conditionalFormatting sqref="AB9:AD10">
    <cfRule type="containsText" dxfId="159" priority="168" operator="containsText" text="ДИФ.ЗАЧЁТ">
      <formula>NOT(ISERROR(SEARCH("ДИФ.ЗАЧЁТ",AB9)))</formula>
    </cfRule>
    <cfRule type="containsText" dxfId="158" priority="171" operator="containsText" text="разговоры">
      <formula>NOT(ISERROR(SEARCH("разговоры",AB9)))</formula>
    </cfRule>
  </conditionalFormatting>
  <conditionalFormatting sqref="AC17:AC28">
    <cfRule type="containsText" dxfId="157" priority="89" operator="containsText" text="ДИФ.ЗАЧЁТ">
      <formula>NOT(ISERROR(SEARCH("ДИФ.ЗАЧЁТ",AC17)))</formula>
    </cfRule>
    <cfRule type="containsText" dxfId="156" priority="90" operator="containsText" text="час куратора">
      <formula>NOT(ISERROR(SEARCH("час куратора",AC17)))</formula>
    </cfRule>
    <cfRule type="containsText" dxfId="155" priority="91" operator="containsText" text="россия">
      <formula>NOT(ISERROR(SEARCH("россия",AC17)))</formula>
    </cfRule>
    <cfRule type="containsText" dxfId="154" priority="92" operator="containsText" text="разговоры">
      <formula>NOT(ISERROR(SEARCH("разговоры",AC17)))</formula>
    </cfRule>
    <cfRule type="containsText" dxfId="153" priority="93" operator="containsText" text="практика">
      <formula>NOT(ISERROR(SEARCH("практика",AC17)))</formula>
    </cfRule>
  </conditionalFormatting>
  <conditionalFormatting sqref="AC18:AC28">
    <cfRule type="containsText" dxfId="152" priority="94" operator="containsText" text="лекция">
      <formula>NOT(ISERROR(SEARCH("лекция",AC18)))</formula>
    </cfRule>
  </conditionalFormatting>
  <conditionalFormatting sqref="AC16:AD17">
    <cfRule type="containsText" dxfId="151" priority="104" operator="containsText" text="лекция">
      <formula>NOT(ISERROR(SEARCH("лекция",AC16)))</formula>
    </cfRule>
  </conditionalFormatting>
  <conditionalFormatting sqref="AC29:AD29">
    <cfRule type="containsText" dxfId="150" priority="636" operator="containsText" text="ДИФ.ЗАЧЁТ">
      <formula>NOT(ISERROR(SEARCH("ДИФ.ЗАЧЁТ",AC29)))</formula>
    </cfRule>
    <cfRule type="containsText" dxfId="149" priority="637" operator="containsText" text="час куратора">
      <formula>NOT(ISERROR(SEARCH("час куратора",AC29)))</formula>
    </cfRule>
    <cfRule type="containsText" dxfId="148" priority="638" operator="containsText" text="россия">
      <formula>NOT(ISERROR(SEARCH("россия",AC29)))</formula>
    </cfRule>
    <cfRule type="containsText" dxfId="147" priority="639" operator="containsText" text="разговоры">
      <formula>NOT(ISERROR(SEARCH("разговоры",AC29)))</formula>
    </cfRule>
    <cfRule type="containsText" dxfId="146" priority="640" operator="containsText" text="практика">
      <formula>NOT(ISERROR(SEARCH("практика",AC29)))</formula>
    </cfRule>
    <cfRule type="containsText" dxfId="145" priority="641" operator="containsText" text="лекция">
      <formula>NOT(ISERROR(SEARCH("лекция",AC29)))</formula>
    </cfRule>
  </conditionalFormatting>
  <conditionalFormatting sqref="AC16:AE16">
    <cfRule type="containsText" dxfId="144" priority="83" operator="containsText" text="ДИФ.ЗАЧЁТ">
      <formula>NOT(ISERROR(SEARCH("ДИФ.ЗАЧЁТ",AC16)))</formula>
    </cfRule>
    <cfRule type="containsText" dxfId="143" priority="84" operator="containsText" text="час куратора">
      <formula>NOT(ISERROR(SEARCH("час куратора",AC16)))</formula>
    </cfRule>
    <cfRule type="containsText" dxfId="142" priority="85" operator="containsText" text="россия">
      <formula>NOT(ISERROR(SEARCH("россия",AC16)))</formula>
    </cfRule>
    <cfRule type="containsText" dxfId="141" priority="86" operator="containsText" text="разговоры">
      <formula>NOT(ISERROR(SEARCH("разговоры",AC16)))</formula>
    </cfRule>
    <cfRule type="containsText" dxfId="140" priority="87" operator="containsText" text="практика">
      <formula>NOT(ISERROR(SEARCH("практика",AC16)))</formula>
    </cfRule>
  </conditionalFormatting>
  <conditionalFormatting sqref="AD2">
    <cfRule type="containsText" dxfId="139" priority="537" operator="containsText" text="ДИФ.ЗАЧЁТ">
      <formula>NOT(ISERROR(SEARCH("ДИФ.ЗАЧЁТ",AD2)))</formula>
    </cfRule>
    <cfRule type="containsText" dxfId="138" priority="538" operator="containsText" text="час куратора">
      <formula>NOT(ISERROR(SEARCH("час куратора",AD2)))</formula>
    </cfRule>
    <cfRule type="containsText" dxfId="137" priority="539" operator="containsText" text="россия">
      <formula>NOT(ISERROR(SEARCH("россия",AD2)))</formula>
    </cfRule>
    <cfRule type="containsText" dxfId="136" priority="540" operator="containsText" text="разговоры">
      <formula>NOT(ISERROR(SEARCH("разговоры",AD2)))</formula>
    </cfRule>
    <cfRule type="containsText" dxfId="135" priority="541" operator="containsText" text="практика">
      <formula>NOT(ISERROR(SEARCH("практика",AD2)))</formula>
    </cfRule>
    <cfRule type="containsText" dxfId="134" priority="542" operator="containsText" text="лекция">
      <formula>NOT(ISERROR(SEARCH("лекция",AD2)))</formula>
    </cfRule>
  </conditionalFormatting>
  <conditionalFormatting sqref="AD17">
    <cfRule type="containsText" dxfId="133" priority="102" operator="containsText" text="россия">
      <formula>NOT(ISERROR(SEARCH("россия",AD17)))</formula>
    </cfRule>
    <cfRule type="containsText" dxfId="132" priority="103" operator="containsText" text="час куратора">
      <formula>NOT(ISERROR(SEARCH("час куратора",AD17)))</formula>
    </cfRule>
    <cfRule type="containsText" dxfId="131" priority="105" operator="containsText" text="практика">
      <formula>NOT(ISERROR(SEARCH("практика",AD17)))</formula>
    </cfRule>
  </conditionalFormatting>
  <conditionalFormatting sqref="AD17:AD18">
    <cfRule type="containsText" dxfId="130" priority="101" operator="containsText" text="диф.зачёт">
      <formula>NOT(ISERROR(SEARCH("диф.зачёт",AD17)))</formula>
    </cfRule>
  </conditionalFormatting>
  <conditionalFormatting sqref="AD18">
    <cfRule type="containsText" dxfId="129" priority="432" operator="containsText" text="практика">
      <formula>NOT(ISERROR(SEARCH("практика",AD18)))</formula>
    </cfRule>
  </conditionalFormatting>
  <conditionalFormatting sqref="AD18:AD23">
    <cfRule type="containsText" dxfId="128" priority="321" operator="containsText" text="час куратора">
      <formula>NOT(ISERROR(SEARCH("час куратора",AD18)))</formula>
    </cfRule>
    <cfRule type="containsText" dxfId="127" priority="322" operator="containsText" text="россия">
      <formula>NOT(ISERROR(SEARCH("россия",AD18)))</formula>
    </cfRule>
    <cfRule type="containsText" dxfId="126" priority="325" operator="containsText" text="лекция">
      <formula>NOT(ISERROR(SEARCH("лекция",AD18)))</formula>
    </cfRule>
  </conditionalFormatting>
  <conditionalFormatting sqref="AD19:AD23">
    <cfRule type="containsText" dxfId="125" priority="320" operator="containsText" text="ДИФ.ЗАЧЁТ">
      <formula>NOT(ISERROR(SEARCH("ДИФ.ЗАЧЁТ",AD19)))</formula>
    </cfRule>
    <cfRule type="containsText" dxfId="124" priority="323" operator="containsText" text="разговоры">
      <formula>NOT(ISERROR(SEARCH("разговоры",AD19)))</formula>
    </cfRule>
    <cfRule type="containsText" dxfId="123" priority="324" operator="containsText" text="практика">
      <formula>NOT(ISERROR(SEARCH("практика",AD19)))</formula>
    </cfRule>
  </conditionalFormatting>
  <conditionalFormatting sqref="AD23:AD24">
    <cfRule type="containsText" dxfId="122" priority="489" operator="containsText" text="ДИФ.ЗАЧЁТ">
      <formula>NOT(ISERROR(SEARCH("ДИФ.ЗАЧЁТ",AD23)))</formula>
    </cfRule>
    <cfRule type="containsText" dxfId="121" priority="490" operator="containsText" text="час куратора">
      <formula>NOT(ISERROR(SEARCH("час куратора",AD23)))</formula>
    </cfRule>
    <cfRule type="containsText" dxfId="120" priority="491" operator="containsText" text="россия">
      <formula>NOT(ISERROR(SEARCH("россия",AD23)))</formula>
    </cfRule>
    <cfRule type="containsText" dxfId="119" priority="492" operator="containsText" text="разговоры">
      <formula>NOT(ISERROR(SEARCH("разговоры",AD23)))</formula>
    </cfRule>
    <cfRule type="containsText" dxfId="118" priority="493" operator="containsText" text="практика">
      <formula>NOT(ISERROR(SEARCH("практика",AD23)))</formula>
    </cfRule>
    <cfRule type="containsText" dxfId="117" priority="494" operator="containsText" text="лекция">
      <formula>NOT(ISERROR(SEARCH("лекция",AD23)))</formula>
    </cfRule>
  </conditionalFormatting>
  <conditionalFormatting sqref="AD25:AD28">
    <cfRule type="containsText" dxfId="116" priority="95" operator="containsText" text="ДИФ.ЗАЧЁТ">
      <formula>NOT(ISERROR(SEARCH("ДИФ.ЗАЧЁТ",AD25)))</formula>
    </cfRule>
    <cfRule type="containsText" dxfId="115" priority="96" operator="containsText" text="час куратора">
      <formula>NOT(ISERROR(SEARCH("час куратора",AD25)))</formula>
    </cfRule>
    <cfRule type="containsText" dxfId="114" priority="97" operator="containsText" text="россия">
      <formula>NOT(ISERROR(SEARCH("россия",AD25)))</formula>
    </cfRule>
    <cfRule type="containsText" dxfId="113" priority="98" operator="containsText" text="разговоры">
      <formula>NOT(ISERROR(SEARCH("разговоры",AD25)))</formula>
    </cfRule>
    <cfRule type="containsText" dxfId="112" priority="99" operator="containsText" text="практика">
      <formula>NOT(ISERROR(SEARCH("практика",AD25)))</formula>
    </cfRule>
    <cfRule type="containsText" dxfId="111" priority="100" operator="containsText" text="лекция">
      <formula>NOT(ISERROR(SEARCH("лекция",AD25)))</formula>
    </cfRule>
  </conditionalFormatting>
  <conditionalFormatting sqref="AE16">
    <cfRule type="containsText" dxfId="110" priority="88" operator="containsText" text="лекция">
      <formula>NOT(ISERROR(SEARCH("лекция",AE16)))</formula>
    </cfRule>
  </conditionalFormatting>
  <conditionalFormatting sqref="AE17:AE31">
    <cfRule type="containsText" dxfId="109" priority="77" operator="containsText" text="ДИФ.ЗАЧЁТ">
      <formula>NOT(ISERROR(SEARCH("ДИФ.ЗАЧЁТ",AE17)))</formula>
    </cfRule>
    <cfRule type="containsText" dxfId="108" priority="78" operator="containsText" text="час куратора">
      <formula>NOT(ISERROR(SEARCH("час куратора",AE17)))</formula>
    </cfRule>
    <cfRule type="containsText" dxfId="107" priority="79" operator="containsText" text="россия">
      <formula>NOT(ISERROR(SEARCH("россия",AE17)))</formula>
    </cfRule>
    <cfRule type="containsText" dxfId="106" priority="80" operator="containsText" text="разговоры">
      <formula>NOT(ISERROR(SEARCH("разговоры",AE17)))</formula>
    </cfRule>
    <cfRule type="containsText" dxfId="105" priority="81" operator="containsText" text="практика">
      <formula>NOT(ISERROR(SEARCH("практика",AE17)))</formula>
    </cfRule>
    <cfRule type="containsText" dxfId="104" priority="82" operator="containsText" text="лекция">
      <formula>NOT(ISERROR(SEARCH("лекция",AE17)))</formula>
    </cfRule>
  </conditionalFormatting>
  <conditionalFormatting sqref="AE2:AF3">
    <cfRule type="containsText" dxfId="103" priority="230" operator="containsText" text="ДИФ.ЗАЧЁТ">
      <formula>NOT(ISERROR(SEARCH("ДИФ.ЗАЧЁТ",AE2)))</formula>
    </cfRule>
    <cfRule type="containsText" dxfId="102" priority="231" operator="containsText" text="час куратора">
      <formula>NOT(ISERROR(SEARCH("час куратора",AE2)))</formula>
    </cfRule>
    <cfRule type="containsText" dxfId="101" priority="232" operator="containsText" text="россия">
      <formula>NOT(ISERROR(SEARCH("россия",AE2)))</formula>
    </cfRule>
    <cfRule type="containsText" dxfId="100" priority="233" operator="containsText" text="разговоры">
      <formula>NOT(ISERROR(SEARCH("разговоры",AE2)))</formula>
    </cfRule>
    <cfRule type="containsText" dxfId="99" priority="234" operator="containsText" text="практика">
      <formula>NOT(ISERROR(SEARCH("практика",AE2)))</formula>
    </cfRule>
    <cfRule type="containsText" dxfId="98" priority="235" operator="containsText" text="лекция">
      <formula>NOT(ISERROR(SEARCH("лекция",AE2)))</formula>
    </cfRule>
  </conditionalFormatting>
  <conditionalFormatting sqref="AF18">
    <cfRule type="containsText" dxfId="97" priority="427" operator="containsText" text="диф.зачёт">
      <formula>NOT(ISERROR(SEARCH("диф.зачёт",AF18)))</formula>
    </cfRule>
    <cfRule type="containsText" dxfId="96" priority="428" operator="containsText" text="россия">
      <formula>NOT(ISERROR(SEARCH("россия",AF18)))</formula>
    </cfRule>
    <cfRule type="containsText" dxfId="95" priority="429" operator="containsText" text="час куратора">
      <formula>NOT(ISERROR(SEARCH("час куратора",AF18)))</formula>
    </cfRule>
    <cfRule type="containsText" dxfId="94" priority="430" operator="containsText" text="лекция">
      <formula>NOT(ISERROR(SEARCH("лекция",AF18)))</formula>
    </cfRule>
    <cfRule type="containsText" dxfId="93" priority="431" operator="containsText" text="практика">
      <formula>NOT(ISERROR(SEARCH("практика",AF18)))</formula>
    </cfRule>
  </conditionalFormatting>
  <conditionalFormatting sqref="AF19:AF23">
    <cfRule type="containsText" dxfId="92" priority="481" operator="containsText" text="ДИФ.ЗАЧЁТ">
      <formula>NOT(ISERROR(SEARCH("ДИФ.ЗАЧЁТ",AF19)))</formula>
    </cfRule>
    <cfRule type="containsText" dxfId="91" priority="482" operator="containsText" text="час куратора">
      <formula>NOT(ISERROR(SEARCH("час куратора",AF19)))</formula>
    </cfRule>
    <cfRule type="containsText" dxfId="90" priority="483" operator="containsText" text="россия">
      <formula>NOT(ISERROR(SEARCH("россия",AF19)))</formula>
    </cfRule>
    <cfRule type="containsText" dxfId="89" priority="484" operator="containsText" text="разговоры">
      <formula>NOT(ISERROR(SEARCH("разговоры",AF19)))</formula>
    </cfRule>
    <cfRule type="containsText" dxfId="88" priority="485" operator="containsText" text="практика">
      <formula>NOT(ISERROR(SEARCH("практика",AF19)))</formula>
    </cfRule>
    <cfRule type="containsText" dxfId="87" priority="486" operator="containsText" text="лекция">
      <formula>NOT(ISERROR(SEARCH("лекция",AF19)))</formula>
    </cfRule>
  </conditionalFormatting>
  <conditionalFormatting sqref="AF23">
    <cfRule type="containsText" dxfId="86" priority="475" operator="containsText" text="ДИФ.ЗАЧЁТ">
      <formula>NOT(ISERROR(SEARCH("ДИФ.ЗАЧЁТ",AF23)))</formula>
    </cfRule>
    <cfRule type="containsText" dxfId="85" priority="476" operator="containsText" text="час куратора">
      <formula>NOT(ISERROR(SEARCH("час куратора",AF23)))</formula>
    </cfRule>
    <cfRule type="containsText" dxfId="84" priority="477" operator="containsText" text="россия">
      <formula>NOT(ISERROR(SEARCH("россия",AF23)))</formula>
    </cfRule>
    <cfRule type="containsText" dxfId="83" priority="478" operator="containsText" text="разговоры">
      <formula>NOT(ISERROR(SEARCH("разговоры",AF23)))</formula>
    </cfRule>
    <cfRule type="containsText" dxfId="82" priority="479" operator="containsText" text="практика">
      <formula>NOT(ISERROR(SEARCH("практика",AF23)))</formula>
    </cfRule>
    <cfRule type="containsText" dxfId="81" priority="480" operator="containsText" text="лекция">
      <formula>NOT(ISERROR(SEARCH("лекция",AF23)))</formula>
    </cfRule>
  </conditionalFormatting>
  <conditionalFormatting sqref="AF24">
    <cfRule type="containsText" dxfId="80" priority="407" operator="containsText" text="диф.зачёт">
      <formula>NOT(ISERROR(SEARCH("диф.зачёт",AF24)))</formula>
    </cfRule>
    <cfRule type="containsText" dxfId="79" priority="408" operator="containsText" text="россия">
      <formula>NOT(ISERROR(SEARCH("россия",AF24)))</formula>
    </cfRule>
    <cfRule type="containsText" dxfId="78" priority="409" operator="containsText" text="час куратора">
      <formula>NOT(ISERROR(SEARCH("час куратора",AF24)))</formula>
    </cfRule>
    <cfRule type="containsText" dxfId="77" priority="410" operator="containsText" text="лекция">
      <formula>NOT(ISERROR(SEARCH("лекция",AF24)))</formula>
    </cfRule>
    <cfRule type="containsText" dxfId="76" priority="411" operator="containsText" text="практика">
      <formula>NOT(ISERROR(SEARCH("практика",AF24)))</formula>
    </cfRule>
  </conditionalFormatting>
  <conditionalFormatting sqref="C12">
    <cfRule type="containsText" dxfId="75" priority="66" operator="containsText" text="час куратора">
      <formula>NOT(ISERROR(SEARCH("час куратора",C12)))</formula>
    </cfRule>
    <cfRule type="containsText" dxfId="74" priority="67" operator="containsText" text="россия">
      <formula>NOT(ISERROR(SEARCH("россия",C12)))</formula>
    </cfRule>
    <cfRule type="containsText" dxfId="73" priority="68" operator="containsText" text="разговоры">
      <formula>NOT(ISERROR(SEARCH("разговоры",C12)))</formula>
    </cfRule>
    <cfRule type="containsText" dxfId="72" priority="69" operator="containsText" text="практика">
      <formula>NOT(ISERROR(SEARCH("практика",C12)))</formula>
    </cfRule>
    <cfRule type="containsText" dxfId="71" priority="70" operator="containsText" text="лекция">
      <formula>NOT(ISERROR(SEARCH("лекция",C12)))</formula>
    </cfRule>
  </conditionalFormatting>
  <conditionalFormatting sqref="I12:J12 P12">
    <cfRule type="containsText" dxfId="70" priority="71" operator="containsText" text="ДИФ.ЗАЧЁТ">
      <formula>NOT(ISERROR(SEARCH("ДИФ.ЗАЧЁТ",I12)))</formula>
    </cfRule>
  </conditionalFormatting>
  <conditionalFormatting sqref="I12:J12 P12">
    <cfRule type="containsText" dxfId="69" priority="74" operator="containsText" text="разговоры">
      <formula>NOT(ISERROR(SEARCH("разговоры",I12)))</formula>
    </cfRule>
  </conditionalFormatting>
  <conditionalFormatting sqref="I12:J12 P12">
    <cfRule type="containsText" dxfId="68" priority="72" operator="containsText" text="час куратора">
      <formula>NOT(ISERROR(SEARCH("час куратора",I12)))</formula>
    </cfRule>
    <cfRule type="containsText" dxfId="67" priority="73" operator="containsText" text="россия">
      <formula>NOT(ISERROR(SEARCH("россия",I12)))</formula>
    </cfRule>
  </conditionalFormatting>
  <conditionalFormatting sqref="N12">
    <cfRule type="containsText" dxfId="66" priority="60" operator="containsText" text="ДИФ.ЗАЧЁТ">
      <formula>NOT(ISERROR(SEARCH("ДИФ.ЗАЧЁТ",N12)))</formula>
    </cfRule>
    <cfRule type="containsText" dxfId="65" priority="61" operator="containsText" text="час куратора">
      <formula>NOT(ISERROR(SEARCH("час куратора",N12)))</formula>
    </cfRule>
    <cfRule type="containsText" dxfId="64" priority="62" operator="containsText" text="россия">
      <formula>NOT(ISERROR(SEARCH("россия",N12)))</formula>
    </cfRule>
    <cfRule type="containsText" dxfId="63" priority="63" operator="containsText" text="разговоры">
      <formula>NOT(ISERROR(SEARCH("разговоры",N12)))</formula>
    </cfRule>
    <cfRule type="containsText" dxfId="62" priority="64" operator="containsText" text="практика">
      <formula>NOT(ISERROR(SEARCH("практика",N12)))</formula>
    </cfRule>
    <cfRule type="containsText" dxfId="61" priority="65" operator="containsText" text="лекция">
      <formula>NOT(ISERROR(SEARCH("лекция",N12)))</formula>
    </cfRule>
  </conditionalFormatting>
  <conditionalFormatting sqref="I12:J12 P12">
    <cfRule type="containsText" dxfId="60" priority="76" operator="containsText" text="лекция">
      <formula>NOT(ISERROR(SEARCH("лекция",I12)))</formula>
    </cfRule>
  </conditionalFormatting>
  <conditionalFormatting sqref="I12:J12 P12">
    <cfRule type="containsText" dxfId="59" priority="75" operator="containsText" text="практика">
      <formula>NOT(ISERROR(SEARCH("практика",I12)))</formula>
    </cfRule>
  </conditionalFormatting>
  <conditionalFormatting sqref="W12:X12">
    <cfRule type="containsText" dxfId="58" priority="54" operator="containsText" text="ДИФ.ЗАЧЁТ">
      <formula>NOT(ISERROR(SEARCH("ДИФ.ЗАЧЁТ",W12)))</formula>
    </cfRule>
    <cfRule type="containsText" dxfId="57" priority="55" operator="containsText" text="час куратора">
      <formula>NOT(ISERROR(SEARCH("час куратора",W12)))</formula>
    </cfRule>
    <cfRule type="containsText" dxfId="56" priority="56" operator="containsText" text="россия">
      <formula>NOT(ISERROR(SEARCH("россия",W12)))</formula>
    </cfRule>
    <cfRule type="containsText" dxfId="55" priority="57" operator="containsText" text="разговоры">
      <formula>NOT(ISERROR(SEARCH("разговоры",W12)))</formula>
    </cfRule>
    <cfRule type="containsText" dxfId="54" priority="58" operator="containsText" text="практика">
      <formula>NOT(ISERROR(SEARCH("практика",W12)))</formula>
    </cfRule>
    <cfRule type="containsText" dxfId="53" priority="59" operator="containsText" text="лекция">
      <formula>NOT(ISERROR(SEARCH("лекция",W12)))</formula>
    </cfRule>
  </conditionalFormatting>
  <conditionalFormatting sqref="E20:H20">
    <cfRule type="containsText" dxfId="52" priority="48" operator="containsText" text="ДИФ.ЗАЧЁТ">
      <formula>NOT(ISERROR(SEARCH("ДИФ.ЗАЧЁТ",E20)))</formula>
    </cfRule>
  </conditionalFormatting>
  <conditionalFormatting sqref="H20">
    <cfRule type="containsText" dxfId="51" priority="49" operator="containsText" text="час куратора">
      <formula>NOT(ISERROR(SEARCH("час куратора",H20)))</formula>
    </cfRule>
    <cfRule type="containsText" dxfId="50" priority="50" operator="containsText" text="россия">
      <formula>NOT(ISERROR(SEARCH("россия",H20)))</formula>
    </cfRule>
    <cfRule type="containsText" dxfId="49" priority="51" operator="containsText" text="разговоры">
      <formula>NOT(ISERROR(SEARCH("разговоры",H20)))</formula>
    </cfRule>
    <cfRule type="containsText" dxfId="48" priority="52" operator="containsText" text="практика">
      <formula>NOT(ISERROR(SEARCH("практика",H20)))</formula>
    </cfRule>
    <cfRule type="containsText" dxfId="47" priority="53" operator="containsText" text="лекция">
      <formula>NOT(ISERROR(SEARCH("лекция",H20)))</formula>
    </cfRule>
  </conditionalFormatting>
  <conditionalFormatting sqref="L20">
    <cfRule type="containsText" dxfId="46" priority="44" operator="containsText" text="час куратора">
      <formula>NOT(ISERROR(SEARCH("час куратора",L20)))</formula>
    </cfRule>
    <cfRule type="containsText" dxfId="45" priority="45" operator="containsText" text="россия">
      <formula>NOT(ISERROR(SEARCH("россия",L20)))</formula>
    </cfRule>
    <cfRule type="containsText" dxfId="44" priority="46" operator="containsText" text="практика">
      <formula>NOT(ISERROR(SEARCH("практика",L20)))</formula>
    </cfRule>
    <cfRule type="containsText" dxfId="43" priority="47" operator="containsText" text="лекция">
      <formula>NOT(ISERROR(SEARCH("лекция",L20)))</formula>
    </cfRule>
  </conditionalFormatting>
  <conditionalFormatting sqref="N20">
    <cfRule type="containsText" dxfId="42" priority="40" operator="containsText" text="час куратора">
      <formula>NOT(ISERROR(SEARCH("час куратора",N20)))</formula>
    </cfRule>
    <cfRule type="containsText" dxfId="41" priority="41" operator="containsText" text="россия">
      <formula>NOT(ISERROR(SEARCH("россия",N20)))</formula>
    </cfRule>
    <cfRule type="containsText" dxfId="40" priority="42" operator="containsText" text="практика">
      <formula>NOT(ISERROR(SEARCH("практика",N20)))</formula>
    </cfRule>
    <cfRule type="containsText" dxfId="39" priority="43" operator="containsText" text="лекция">
      <formula>NOT(ISERROR(SEARCH("лекция",N20)))</formula>
    </cfRule>
  </conditionalFormatting>
  <conditionalFormatting sqref="O20">
    <cfRule type="containsText" dxfId="38" priority="36" operator="containsText" text="час куратора">
      <formula>NOT(ISERROR(SEARCH("час куратора",O20)))</formula>
    </cfRule>
    <cfRule type="containsText" dxfId="37" priority="37" operator="containsText" text="россия">
      <formula>NOT(ISERROR(SEARCH("россия",O20)))</formula>
    </cfRule>
    <cfRule type="containsText" dxfId="36" priority="38" operator="containsText" text="практика">
      <formula>NOT(ISERROR(SEARCH("практика",O20)))</formula>
    </cfRule>
    <cfRule type="containsText" dxfId="35" priority="39" operator="containsText" text="лекция">
      <formula>NOT(ISERROR(SEARCH("лекция",O20)))</formula>
    </cfRule>
  </conditionalFormatting>
  <conditionalFormatting sqref="T20">
    <cfRule type="containsText" dxfId="34" priority="35" operator="containsText" text="лекция">
      <formula>NOT(ISERROR(SEARCH("лекция",T20)))</formula>
    </cfRule>
  </conditionalFormatting>
  <conditionalFormatting sqref="T20">
    <cfRule type="containsText" dxfId="33" priority="20" operator="containsText" text="россия">
      <formula>NOT(ISERROR(SEARCH("россия",T20)))</formula>
    </cfRule>
    <cfRule type="containsText" dxfId="32" priority="21" operator="containsText" text="час куратора">
      <formula>NOT(ISERROR(SEARCH("час куратора",T20)))</formula>
    </cfRule>
    <cfRule type="containsText" dxfId="31" priority="22" operator="containsText" text="практика">
      <formula>NOT(ISERROR(SEARCH("практика",T20)))</formula>
    </cfRule>
  </conditionalFormatting>
  <conditionalFormatting sqref="X20">
    <cfRule type="containsText" dxfId="30" priority="29" operator="containsText" text="ДИФ.ЗАЧЁТ">
      <formula>NOT(ISERROR(SEARCH("ДИФ.ЗАЧЁТ",X20)))</formula>
    </cfRule>
    <cfRule type="containsText" dxfId="29" priority="30" operator="containsText" text="час куратора">
      <formula>NOT(ISERROR(SEARCH("час куратора",X20)))</formula>
    </cfRule>
    <cfRule type="containsText" dxfId="28" priority="31" operator="containsText" text="россия">
      <formula>NOT(ISERROR(SEARCH("россия",X20)))</formula>
    </cfRule>
    <cfRule type="containsText" dxfId="27" priority="32" operator="containsText" text="разговоры">
      <formula>NOT(ISERROR(SEARCH("разговоры",X20)))</formula>
    </cfRule>
    <cfRule type="containsText" dxfId="26" priority="33" operator="containsText" text="практика">
      <formula>NOT(ISERROR(SEARCH("практика",X20)))</formula>
    </cfRule>
    <cfRule type="containsText" dxfId="25" priority="34" operator="containsText" text="лекция">
      <formula>NOT(ISERROR(SEARCH("лекция",X20)))</formula>
    </cfRule>
  </conditionalFormatting>
  <conditionalFormatting sqref="Z20">
    <cfRule type="containsText" dxfId="24" priority="23" operator="containsText" text="ДИФ.ЗАЧЁТ">
      <formula>NOT(ISERROR(SEARCH("ДИФ.ЗАЧЁТ",Z20)))</formula>
    </cfRule>
    <cfRule type="containsText" dxfId="23" priority="24" operator="containsText" text="час куратора">
      <formula>NOT(ISERROR(SEARCH("час куратора",Z20)))</formula>
    </cfRule>
    <cfRule type="containsText" dxfId="22" priority="25" operator="containsText" text="россия">
      <formula>NOT(ISERROR(SEARCH("россия",Z20)))</formula>
    </cfRule>
    <cfRule type="containsText" dxfId="21" priority="26" operator="containsText" text="разговоры">
      <formula>NOT(ISERROR(SEARCH("разговоры",Z20)))</formula>
    </cfRule>
    <cfRule type="containsText" dxfId="20" priority="27" operator="containsText" text="практика">
      <formula>NOT(ISERROR(SEARCH("практика",Z20)))</formula>
    </cfRule>
    <cfRule type="containsText" dxfId="19" priority="28" operator="containsText" text="лекция">
      <formula>NOT(ISERROR(SEARCH("лекция",Z20)))</formula>
    </cfRule>
  </conditionalFormatting>
  <conditionalFormatting sqref="E26:N26">
    <cfRule type="containsText" dxfId="18" priority="14" operator="containsText" text="ДИФ.ЗАЧЁТ">
      <formula>NOT(ISERROR(SEARCH("ДИФ.ЗАЧЁТ",E26)))</formula>
    </cfRule>
    <cfRule type="containsText" dxfId="17" priority="15" operator="containsText" text="час куратора">
      <formula>NOT(ISERROR(SEARCH("час куратора",E26)))</formula>
    </cfRule>
    <cfRule type="containsText" dxfId="16" priority="16" operator="containsText" text="россия">
      <formula>NOT(ISERROR(SEARCH("россия",E26)))</formula>
    </cfRule>
    <cfRule type="containsText" dxfId="15" priority="17" operator="containsText" text="разговоры">
      <formula>NOT(ISERROR(SEARCH("разговоры",E26)))</formula>
    </cfRule>
    <cfRule type="containsText" dxfId="14" priority="18" operator="containsText" text="практика">
      <formula>NOT(ISERROR(SEARCH("практика",E26)))</formula>
    </cfRule>
    <cfRule type="containsText" dxfId="13" priority="19" operator="containsText" text="лекция">
      <formula>NOT(ISERROR(SEARCH("лекция",E26)))</formula>
    </cfRule>
  </conditionalFormatting>
  <conditionalFormatting sqref="O26">
    <cfRule type="containsText" dxfId="12" priority="13" operator="containsText" text="ДИФ.ЗАЧЁТ">
      <formula>NOT(ISERROR(SEARCH("ДИФ.ЗАЧЁТ",O26)))</formula>
    </cfRule>
  </conditionalFormatting>
  <conditionalFormatting sqref="U26">
    <cfRule type="containsText" dxfId="11" priority="7" operator="containsText" text="ДИФ.ЗАЧЁТ">
      <formula>NOT(ISERROR(SEARCH("ДИФ.ЗАЧЁТ",U26)))</formula>
    </cfRule>
    <cfRule type="containsText" dxfId="10" priority="8" operator="containsText" text="час куратора">
      <formula>NOT(ISERROR(SEARCH("час куратора",U26)))</formula>
    </cfRule>
    <cfRule type="containsText" dxfId="9" priority="9" operator="containsText" text="россия">
      <formula>NOT(ISERROR(SEARCH("россия",U26)))</formula>
    </cfRule>
    <cfRule type="containsText" dxfId="8" priority="10" operator="containsText" text="разговоры">
      <formula>NOT(ISERROR(SEARCH("разговоры",U26)))</formula>
    </cfRule>
    <cfRule type="containsText" dxfId="7" priority="11" operator="containsText" text="практика">
      <formula>NOT(ISERROR(SEARCH("практика",U26)))</formula>
    </cfRule>
    <cfRule type="containsText" dxfId="6" priority="12" operator="containsText" text="лекция">
      <formula>NOT(ISERROR(SEARCH("лекция",U26)))</formula>
    </cfRule>
  </conditionalFormatting>
  <conditionalFormatting sqref="D34:N34">
    <cfRule type="containsText" dxfId="5" priority="1" operator="containsText" text="ДИФ.ЗАЧЁТ">
      <formula>NOT(ISERROR(SEARCH("ДИФ.ЗАЧЁТ",D34)))</formula>
    </cfRule>
    <cfRule type="containsText" dxfId="4" priority="2" operator="containsText" text="час куратора">
      <formula>NOT(ISERROR(SEARCH("час куратора",D34)))</formula>
    </cfRule>
    <cfRule type="containsText" dxfId="3" priority="3" operator="containsText" text="россия">
      <formula>NOT(ISERROR(SEARCH("россия",D34)))</formula>
    </cfRule>
    <cfRule type="containsText" dxfId="2" priority="4" operator="containsText" text="разговоры">
      <formula>NOT(ISERROR(SEARCH("разговоры",D34)))</formula>
    </cfRule>
    <cfRule type="containsText" dxfId="1" priority="5" operator="containsText" text="практика">
      <formula>NOT(ISERROR(SEARCH("практика",D34)))</formula>
    </cfRule>
    <cfRule type="containsText" dxfId="0" priority="6" operator="containsText" text="лекция">
      <formula>NOT(ISERROR(SEARCH("лекция",D34)))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2025-05-13T07:15:57Z</dcterms:created>
  <dcterms:modified xsi:type="dcterms:W3CDTF">2025-05-15T10:37:09Z</dcterms:modified>
</cp:coreProperties>
</file>