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3 курс\после 9\"/>
    </mc:Choice>
  </mc:AlternateContent>
  <xr:revisionPtr revIDLastSave="0" documentId="13_ncr:1_{2038FA77-F54D-4D83-B075-6AC4876E5912}" xr6:coauthVersionLast="47" xr6:coauthVersionMax="47" xr10:uidLastSave="{00000000-0000-0000-0000-000000000000}"/>
  <bookViews>
    <workbookView xWindow="-120" yWindow="-120" windowWidth="29040" windowHeight="15840" xr2:uid="{92788E04-C8BE-4400-BE21-D7E7C1929B2D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<sst xmlns="http://schemas.openxmlformats.org/spreadsheetml/2006/main" count="554" uniqueCount="66">
  <si>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</si>
  <si>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</si>
  <si>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</si>
  <si>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</si>
  <si>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</si>
  <si>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</si>
  <si>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</si>
  <si>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</si>
  <si>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</si>
  <si>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</si>
  <si>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</si>
  <si>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Монтаж и эксплуатация систем видеонаблюдения  и систем безопасности; лекция: преподаватель ЛевиковА.А.</t>
  </si>
  <si>
    <t>VIII</t>
  </si>
  <si>
    <t>Монтаж и обслуживание инфокоммуникационных систем с коммутацией каналов и пакетов; лекция: преподаватель 1 кат. ЮрченкоЕ.В.</t>
  </si>
  <si>
    <t>V</t>
  </si>
  <si>
    <t>209 УК№3, смен.об.</t>
  </si>
  <si>
    <t>212 УК№1</t>
  </si>
  <si>
    <t>Монтаж и обслуживание оптических систем передачи транспортных сетей; практика: преподаватель ПермяковЕ.Б.</t>
  </si>
  <si>
    <t>312 УК№3, смен.об.</t>
  </si>
  <si>
    <t>Монтаж и эксплуатация направляющих систем; практика: преподаватель ПотаповН.С.</t>
  </si>
  <si>
    <t>дист.форм. обуч.</t>
  </si>
  <si>
    <t>Монтаж и эксплуатация направляющих систем; лекция: преподаватель ПотаповН.С.</t>
  </si>
  <si>
    <t>ВТОРНИК</t>
  </si>
  <si>
    <t>Монтаж и эксплуатация систем видеонаблюдения  и систем безопасности; практика: преподаватель ЛевиковА.А.</t>
  </si>
  <si>
    <t>212 УК№3, смен.об.</t>
  </si>
  <si>
    <t>Монтаж и обслуживание оптических систем передачи транспортных сетей; лекция: преподаватель ПермяковЕ.Б.</t>
  </si>
  <si>
    <t>Основы философии; лекция: преподаватель высш.кат. СавинаН.Н.</t>
  </si>
  <si>
    <t>I</t>
  </si>
  <si>
    <t>Монтаж и эксплуатация направляющих систем; лаб.раб.: преподаватель ПотаповН.С.</t>
  </si>
  <si>
    <t>110 УК№3, смен.об.</t>
  </si>
  <si>
    <t>СРЕДА</t>
  </si>
  <si>
    <t>Современные технологии управления структурным подразделением организации; лекция: преподаватель ПономареваО.Н.</t>
  </si>
  <si>
    <t>213 УК№1</t>
  </si>
  <si>
    <t>Планирование и организация работы структурного подразделения; лекция: преподаватель ПономареваО.Н.</t>
  </si>
  <si>
    <t>Планирование и организация работы структурного подразделения; практика: преподаватель ПономареваО.Н.</t>
  </si>
  <si>
    <t>210 УК№1</t>
  </si>
  <si>
    <t>ЧЕТВЕРГ</t>
  </si>
  <si>
    <t>Монтаж и эксплуатация мультисервисных сетей абонентского доступа; лекция: преподаватель 1 кат. ЮрченкоЕ.В.</t>
  </si>
  <si>
    <t>Основы философии; семинар: преподаватель высш.кат. СавинаН.Н.</t>
  </si>
  <si>
    <t>208 УК№1</t>
  </si>
  <si>
    <t>ПЯТНИЦА</t>
  </si>
  <si>
    <t>207 УК№1</t>
  </si>
  <si>
    <t>СУББОТА</t>
  </si>
  <si>
    <t>414 УК№1</t>
  </si>
  <si>
    <t>Современные технологии управления структурным подразделением организации; практика: преподаватель ПономареваО.Н.</t>
  </si>
  <si>
    <t>с/з, т/з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</si>
  <si>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</si>
  <si>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</si>
  <si>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</si>
  <si>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</si>
  <si>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</si>
  <si>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</si>
  <si>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</si>
  <si>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21.04.-26.04</t>
  </si>
  <si>
    <t>Монтаж и эксплуатация систем видеонаблюдения  и систем безопасности; лаб.раб.: преподаватель ЛевиковА.А.</t>
  </si>
  <si>
    <t>Монтаж и обслуживание оптических систем передачи транспортных сетей; лаб.раб.: преподаватель ПермяковЕ.Б.</t>
  </si>
  <si>
    <t>Основы философии; ДИФ.ЗАЧЕТ: преподаватель высш.кат. СавинаН.Н.</t>
  </si>
  <si>
    <t>Монтаж и эксплуатация систем видеонаблюдения  и систем безопасности; ДИФ.ЗАЧЕТ: преподаватель ЛевиковА.А.</t>
  </si>
  <si>
    <t>Иностранный язык; практика: преподаватель АгадуллинаФ.Х.</t>
  </si>
  <si>
    <t>Час куратора; ЕгороваА.Н.</t>
  </si>
  <si>
    <t>Монтаж и обслуживание инфокоммуникационных систем с коммутацией каналов и пакетов; практика: преподаватель МинеевД.В.</t>
  </si>
  <si>
    <t>Монтаж и эксплуатация мультисервисных сетей абонентского доступа; практика; преподаватель МинеевД.В.</t>
  </si>
  <si>
    <t>Физическая культура; практика: преподаватель высш.кат. МишаринаЖ.В.</t>
  </si>
  <si>
    <t>Монтаж и эксплуатация мультисервисных сетей абонентского доступа; лаб.раб.; преподаватель МинеевД.В.</t>
  </si>
  <si>
    <t>Физическая культура; практика, ЗАЧЕТ: преподаватель высш.кат. МишаринаЖ.В.</t>
  </si>
  <si>
    <t>Монтаж и обслуживание инфокоммуникационных систем с коммутацией каналов и пакетов; ДИФ.ЗАЧЕТ: преподаватель МинеевД.В.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</si>
</sst>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3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textRotation="90" wrapText="1"/>
    </xf>
    <xf numFmtId="0" fontId="6" fillId="0" borderId="25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/>
    </xf>
    <xf numFmtId="0" fontId="6" fillId="0" borderId="28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9" fillId="0" borderId="0" xfId="0" applyFont="1"/>
    <xf numFmtId="0" fontId="6" fillId="0" borderId="3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textRotation="90" wrapText="1"/>
    </xf>
    <xf numFmtId="0" fontId="8" fillId="0" borderId="3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textRotation="90" wrapText="1"/>
    </xf>
    <xf numFmtId="0" fontId="7" fillId="0" borderId="27" xfId="0" applyFont="1" applyBorder="1"/>
    <xf numFmtId="0" fontId="7" fillId="0" borderId="25" xfId="0" applyFont="1" applyBorder="1"/>
    <xf numFmtId="0" fontId="7" fillId="0" borderId="0" xfId="0" applyFont="1"/>
    <xf numFmtId="0" fontId="7" fillId="0" borderId="3" xfId="0" applyFont="1" applyBorder="1"/>
    <xf numFmtId="0" fontId="7" fillId="0" borderId="12" xfId="0" applyFont="1" applyBorder="1" applyAlignment="1">
      <alignment horizontal="center" vertical="center" textRotation="90" wrapText="1"/>
    </xf>
    <xf numFmtId="0" fontId="6" fillId="0" borderId="36" xfId="0" applyFont="1" applyBorder="1" applyAlignment="1">
      <alignment horizontal="center" vertical="center" textRotation="90" wrapText="1"/>
    </xf>
    <xf numFmtId="0" fontId="7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 textRotation="90"/>
    </xf>
    <xf numFmtId="0" fontId="5" fillId="0" borderId="22" xfId="0" applyFont="1" applyBorder="1" applyAlignment="1">
      <alignment horizontal="center" vertical="center" textRotation="90"/>
    </xf>
    <xf numFmtId="0" fontId="7" fillId="0" borderId="3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90"/>
    </xf>
    <xf numFmtId="0" fontId="7" fillId="0" borderId="34" xfId="0" applyFont="1" applyBorder="1"/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9" fillId="0" borderId="3" xfId="0" applyFont="1" applyBorder="1"/>
    <xf numFmtId="0" fontId="6" fillId="0" borderId="42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textRotation="90" wrapText="1"/>
    </xf>
  </cellXfs>
  <cellStyles count="2">
    <cellStyle name="Заголовок 3" xfId="1" builtinId="18"/>
    <cellStyle name="Обычный" xfId="0" builtinId="0"/>
  </cellStyles>
  <dxfs count="828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CA8D-9A41-4A7B-A6BC-FF3A28B2DC86}">
  <dimension ref="A1:AF43"/>
  <sheetViews>
    <sheetView tabSelected="1" topLeftCell="A41" zoomScale="55" zoomScaleNormal="55" workbookViewId="0">
      <selection activeCell="C43" sqref="C43:AF43"/>
    </sheetView>
  </sheetViews>
  <sheetFormatPr defaultRowHeight="15" x14ac:dyDescent="0.25"/>
  <sheetData>
    <row r="1" spans="1:32" ht="46.5" thickBot="1" x14ac:dyDescent="0.3">
      <c r="A1" s="24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7" t="s">
        <v>3</v>
      </c>
      <c r="G1" s="26" t="s">
        <v>5</v>
      </c>
      <c r="H1" s="27" t="s">
        <v>3</v>
      </c>
      <c r="I1" s="26" t="s">
        <v>6</v>
      </c>
      <c r="J1" s="27" t="s">
        <v>3</v>
      </c>
      <c r="K1" s="26" t="s">
        <v>7</v>
      </c>
      <c r="L1" s="27" t="s">
        <v>3</v>
      </c>
      <c r="M1" s="26" t="s">
        <v>8</v>
      </c>
      <c r="N1" s="27" t="s">
        <v>3</v>
      </c>
      <c r="O1" s="26" t="s">
        <v>9</v>
      </c>
      <c r="P1" s="28" t="s">
        <v>3</v>
      </c>
      <c r="Q1" s="26" t="s">
        <v>46</v>
      </c>
      <c r="R1" s="27" t="s">
        <v>3</v>
      </c>
      <c r="S1" s="26" t="s">
        <v>47</v>
      </c>
      <c r="T1" s="27" t="s">
        <v>3</v>
      </c>
      <c r="U1" s="26" t="s">
        <v>48</v>
      </c>
      <c r="V1" s="27" t="s">
        <v>3</v>
      </c>
      <c r="W1" s="26" t="s">
        <v>49</v>
      </c>
      <c r="X1" s="27" t="s">
        <v>3</v>
      </c>
      <c r="Y1" s="26" t="s">
        <v>50</v>
      </c>
      <c r="Z1" s="27" t="s">
        <v>3</v>
      </c>
      <c r="AA1" s="26" t="s">
        <v>51</v>
      </c>
      <c r="AB1" s="27" t="s">
        <v>3</v>
      </c>
      <c r="AC1" s="26" t="s">
        <v>52</v>
      </c>
      <c r="AD1" s="27"/>
      <c r="AE1" s="26" t="s">
        <v>53</v>
      </c>
      <c r="AF1" s="28" t="s">
        <v>3</v>
      </c>
    </row>
    <row r="2" spans="1:32" ht="409.5" x14ac:dyDescent="0.25">
      <c r="A2" s="62" t="s">
        <v>10</v>
      </c>
      <c r="B2" s="29">
        <v>1</v>
      </c>
      <c r="C2" s="7" t="s">
        <v>11</v>
      </c>
      <c r="D2" s="8" t="s">
        <v>12</v>
      </c>
      <c r="E2" s="9" t="s">
        <v>11</v>
      </c>
      <c r="F2" s="8" t="s">
        <v>12</v>
      </c>
      <c r="G2" s="1" t="s">
        <v>11</v>
      </c>
      <c r="H2" s="8" t="s">
        <v>12</v>
      </c>
      <c r="I2" s="1" t="s">
        <v>11</v>
      </c>
      <c r="J2" s="8" t="s">
        <v>12</v>
      </c>
      <c r="K2" s="1" t="s">
        <v>11</v>
      </c>
      <c r="L2" s="8" t="s">
        <v>12</v>
      </c>
      <c r="M2" s="1" t="s">
        <v>11</v>
      </c>
      <c r="N2" s="8" t="s">
        <v>12</v>
      </c>
      <c r="O2" s="9" t="s">
        <v>58</v>
      </c>
      <c r="P2" s="30" t="s">
        <v>35</v>
      </c>
      <c r="Q2" s="50"/>
      <c r="R2" s="51"/>
      <c r="S2" s="9"/>
      <c r="T2" s="31"/>
      <c r="U2" s="1" t="s">
        <v>17</v>
      </c>
      <c r="V2" s="3" t="s">
        <v>18</v>
      </c>
      <c r="W2" s="1" t="s">
        <v>17</v>
      </c>
      <c r="X2" s="3" t="s">
        <v>18</v>
      </c>
      <c r="Y2" s="1" t="s">
        <v>55</v>
      </c>
      <c r="Z2" s="3" t="s">
        <v>18</v>
      </c>
      <c r="AA2" s="9"/>
      <c r="AB2" s="30"/>
      <c r="AC2" s="9"/>
      <c r="AD2" s="30"/>
      <c r="AE2" s="9"/>
      <c r="AF2" s="52"/>
    </row>
    <row r="3" spans="1:32" ht="409.5" x14ac:dyDescent="0.25">
      <c r="A3" s="63"/>
      <c r="B3" s="11">
        <v>2</v>
      </c>
      <c r="C3" s="7" t="s">
        <v>13</v>
      </c>
      <c r="D3" s="8" t="s">
        <v>14</v>
      </c>
      <c r="E3" s="9" t="s">
        <v>13</v>
      </c>
      <c r="F3" s="8" t="s">
        <v>14</v>
      </c>
      <c r="G3" s="1" t="s">
        <v>11</v>
      </c>
      <c r="H3" s="8" t="s">
        <v>14</v>
      </c>
      <c r="I3" s="9" t="s">
        <v>13</v>
      </c>
      <c r="J3" s="8" t="s">
        <v>14</v>
      </c>
      <c r="K3" s="1" t="s">
        <v>13</v>
      </c>
      <c r="L3" s="8" t="s">
        <v>14</v>
      </c>
      <c r="M3" s="1" t="s">
        <v>23</v>
      </c>
      <c r="N3" s="31" t="s">
        <v>24</v>
      </c>
      <c r="O3" s="1" t="s">
        <v>23</v>
      </c>
      <c r="P3" s="31" t="s">
        <v>24</v>
      </c>
      <c r="Q3" s="9" t="s">
        <v>58</v>
      </c>
      <c r="R3" s="5" t="s">
        <v>35</v>
      </c>
      <c r="S3" s="9" t="s">
        <v>58</v>
      </c>
      <c r="T3" s="5" t="s">
        <v>35</v>
      </c>
      <c r="U3" s="1" t="s">
        <v>17</v>
      </c>
      <c r="V3" s="3" t="s">
        <v>18</v>
      </c>
      <c r="W3" s="1" t="s">
        <v>23</v>
      </c>
      <c r="X3" s="31" t="s">
        <v>24</v>
      </c>
      <c r="Y3" s="1" t="s">
        <v>55</v>
      </c>
      <c r="Z3" s="3" t="s">
        <v>18</v>
      </c>
      <c r="AA3" s="1"/>
      <c r="AB3" s="31"/>
      <c r="AC3" s="31"/>
      <c r="AD3" s="31"/>
      <c r="AE3" s="37"/>
      <c r="AF3" s="45"/>
    </row>
    <row r="4" spans="1:32" ht="409.5" x14ac:dyDescent="0.25">
      <c r="A4" s="63"/>
      <c r="B4" s="19">
        <v>3</v>
      </c>
      <c r="C4" s="32" t="s">
        <v>59</v>
      </c>
      <c r="D4" s="33"/>
      <c r="E4" s="34" t="s">
        <v>60</v>
      </c>
      <c r="F4" s="31" t="s">
        <v>15</v>
      </c>
      <c r="G4" s="34" t="s">
        <v>60</v>
      </c>
      <c r="H4" s="31" t="s">
        <v>15</v>
      </c>
      <c r="I4" s="34" t="s">
        <v>60</v>
      </c>
      <c r="J4" s="31" t="s">
        <v>15</v>
      </c>
      <c r="K4" s="34" t="s">
        <v>60</v>
      </c>
      <c r="L4" s="31" t="s">
        <v>15</v>
      </c>
      <c r="M4" s="32"/>
      <c r="N4" s="31"/>
      <c r="O4" s="32"/>
      <c r="P4" s="31"/>
      <c r="Q4" s="1" t="s">
        <v>23</v>
      </c>
      <c r="R4" s="30" t="s">
        <v>24</v>
      </c>
      <c r="S4" s="9" t="s">
        <v>55</v>
      </c>
      <c r="T4" s="3" t="s">
        <v>18</v>
      </c>
      <c r="U4" s="9" t="s">
        <v>58</v>
      </c>
      <c r="V4" s="5" t="s">
        <v>35</v>
      </c>
      <c r="W4" s="9" t="s">
        <v>58</v>
      </c>
      <c r="X4" s="5" t="s">
        <v>35</v>
      </c>
      <c r="Y4" s="34"/>
      <c r="Z4" s="30"/>
      <c r="AA4" s="1"/>
      <c r="AB4" s="31"/>
      <c r="AC4" s="31"/>
      <c r="AD4" s="31"/>
      <c r="AE4" s="37"/>
      <c r="AF4" s="45"/>
    </row>
    <row r="5" spans="1:32" ht="409.5" x14ac:dyDescent="0.25">
      <c r="A5" s="63"/>
      <c r="B5" s="19">
        <v>4</v>
      </c>
      <c r="C5" s="35"/>
      <c r="D5" s="36"/>
      <c r="E5" s="37"/>
      <c r="F5" s="38"/>
      <c r="G5" s="37"/>
      <c r="H5" s="31"/>
      <c r="I5" s="1"/>
      <c r="J5" s="31"/>
      <c r="K5" s="37"/>
      <c r="L5" s="31"/>
      <c r="M5" s="37" t="s">
        <v>19</v>
      </c>
      <c r="N5" s="31" t="s">
        <v>20</v>
      </c>
      <c r="O5" s="37" t="s">
        <v>19</v>
      </c>
      <c r="P5" s="31" t="s">
        <v>20</v>
      </c>
      <c r="Q5" s="1" t="s">
        <v>17</v>
      </c>
      <c r="R5" s="3" t="s">
        <v>18</v>
      </c>
      <c r="S5" s="9" t="s">
        <v>55</v>
      </c>
      <c r="T5" s="3" t="s">
        <v>18</v>
      </c>
      <c r="U5" s="34"/>
      <c r="V5" s="53"/>
      <c r="W5" s="34"/>
      <c r="X5" s="53"/>
      <c r="Y5" s="34"/>
      <c r="Z5" s="53"/>
      <c r="AA5" s="12"/>
      <c r="AB5" s="54"/>
      <c r="AC5" s="1" t="s">
        <v>33</v>
      </c>
      <c r="AD5" s="54"/>
      <c r="AE5" s="37"/>
      <c r="AF5" s="45"/>
    </row>
    <row r="6" spans="1:32" ht="409.5" x14ac:dyDescent="0.25">
      <c r="A6" s="63"/>
      <c r="B6" s="73">
        <v>5</v>
      </c>
      <c r="C6" s="1" t="s">
        <v>21</v>
      </c>
      <c r="D6" s="3" t="s">
        <v>20</v>
      </c>
      <c r="E6" s="1" t="s">
        <v>21</v>
      </c>
      <c r="F6" s="3" t="s">
        <v>20</v>
      </c>
      <c r="G6" s="1" t="s">
        <v>21</v>
      </c>
      <c r="H6" s="3" t="s">
        <v>20</v>
      </c>
      <c r="I6" s="1" t="s">
        <v>21</v>
      </c>
      <c r="J6" s="3" t="s">
        <v>20</v>
      </c>
      <c r="K6" s="1" t="s">
        <v>21</v>
      </c>
      <c r="L6" s="3" t="s">
        <v>20</v>
      </c>
      <c r="M6" s="1" t="s">
        <v>21</v>
      </c>
      <c r="N6" s="3" t="s">
        <v>20</v>
      </c>
      <c r="O6" s="1" t="s">
        <v>21</v>
      </c>
      <c r="P6" s="3" t="s">
        <v>20</v>
      </c>
      <c r="Q6" s="37" t="s">
        <v>21</v>
      </c>
      <c r="R6" s="31" t="s">
        <v>20</v>
      </c>
      <c r="S6" s="37" t="s">
        <v>21</v>
      </c>
      <c r="T6" s="31" t="s">
        <v>20</v>
      </c>
      <c r="U6" s="37" t="s">
        <v>21</v>
      </c>
      <c r="V6" s="31" t="s">
        <v>20</v>
      </c>
      <c r="W6" s="37" t="s">
        <v>21</v>
      </c>
      <c r="X6" s="31" t="s">
        <v>20</v>
      </c>
      <c r="Y6" s="1"/>
      <c r="Z6" s="3"/>
      <c r="AA6" s="1"/>
      <c r="AB6" s="3"/>
      <c r="AC6" s="1" t="s">
        <v>34</v>
      </c>
      <c r="AD6" s="3"/>
      <c r="AE6" s="37"/>
      <c r="AF6" s="31"/>
    </row>
    <row r="7" spans="1:32" ht="45.75" x14ac:dyDescent="0.25">
      <c r="A7" s="63"/>
      <c r="B7" s="73">
        <v>6</v>
      </c>
      <c r="C7" s="37"/>
      <c r="D7" s="33"/>
      <c r="E7" s="37"/>
      <c r="F7" s="31"/>
      <c r="G7" s="37"/>
      <c r="H7" s="31"/>
      <c r="I7" s="1"/>
      <c r="J7" s="31"/>
      <c r="K7" s="37"/>
      <c r="L7" s="31"/>
      <c r="M7" s="37"/>
      <c r="N7" s="31"/>
      <c r="O7" s="37"/>
      <c r="P7" s="31"/>
      <c r="Q7" s="1"/>
      <c r="R7" s="3"/>
      <c r="S7" s="1"/>
      <c r="T7" s="3"/>
      <c r="U7" s="37"/>
      <c r="V7" s="31"/>
      <c r="W7" s="37"/>
      <c r="X7" s="31"/>
      <c r="Y7" s="37"/>
      <c r="Z7" s="31"/>
      <c r="AA7" s="1"/>
      <c r="AB7" s="3"/>
      <c r="AC7" s="1"/>
      <c r="AD7" s="3"/>
      <c r="AE7" s="37"/>
      <c r="AF7" s="31"/>
    </row>
    <row r="8" spans="1:32" ht="46.5" thickBot="1" x14ac:dyDescent="0.3">
      <c r="A8" s="64"/>
      <c r="B8" s="74">
        <v>7</v>
      </c>
      <c r="C8" s="1"/>
      <c r="D8" s="3"/>
      <c r="E8" s="1"/>
      <c r="F8" s="3"/>
      <c r="G8" s="1"/>
      <c r="H8" s="3"/>
      <c r="I8" s="1"/>
      <c r="J8" s="3"/>
      <c r="K8" s="1"/>
      <c r="L8" s="3"/>
      <c r="M8" s="1"/>
      <c r="N8" s="3"/>
      <c r="O8" s="1"/>
      <c r="P8" s="3"/>
      <c r="Q8" s="37"/>
      <c r="R8" s="31"/>
      <c r="S8" s="37"/>
      <c r="T8" s="31"/>
      <c r="U8" s="37"/>
      <c r="V8" s="31"/>
      <c r="W8" s="37"/>
      <c r="X8" s="31"/>
      <c r="Y8" s="1"/>
      <c r="Z8" s="3"/>
      <c r="AA8" s="1"/>
      <c r="AB8" s="3"/>
      <c r="AC8" s="1"/>
      <c r="AD8" s="3"/>
      <c r="AE8" s="1"/>
      <c r="AF8" s="3"/>
    </row>
    <row r="9" spans="1:32" ht="409.5" x14ac:dyDescent="0.45">
      <c r="A9" s="65" t="s">
        <v>22</v>
      </c>
      <c r="B9" s="14">
        <v>1</v>
      </c>
      <c r="C9" s="7" t="s">
        <v>11</v>
      </c>
      <c r="D9" s="8" t="s">
        <v>12</v>
      </c>
      <c r="E9" s="9" t="s">
        <v>11</v>
      </c>
      <c r="F9" s="8" t="s">
        <v>12</v>
      </c>
      <c r="G9" s="9" t="s">
        <v>11</v>
      </c>
      <c r="H9" s="8" t="s">
        <v>12</v>
      </c>
      <c r="I9" s="9" t="s">
        <v>13</v>
      </c>
      <c r="J9" s="8" t="s">
        <v>12</v>
      </c>
      <c r="K9" s="9"/>
      <c r="L9" s="39"/>
      <c r="M9" s="9" t="s">
        <v>25</v>
      </c>
      <c r="N9" s="8" t="s">
        <v>12</v>
      </c>
      <c r="O9" s="9" t="s">
        <v>25</v>
      </c>
      <c r="P9" s="8" t="s">
        <v>12</v>
      </c>
      <c r="Q9" s="9" t="s">
        <v>54</v>
      </c>
      <c r="R9" s="53" t="s">
        <v>24</v>
      </c>
      <c r="S9" s="9"/>
      <c r="T9" s="53"/>
      <c r="U9" s="9"/>
      <c r="V9" s="53"/>
      <c r="W9" s="9"/>
      <c r="X9" s="30"/>
      <c r="Y9" s="9"/>
      <c r="Z9" s="39"/>
      <c r="AA9" s="71"/>
      <c r="AB9" s="53"/>
      <c r="AC9" s="9" t="s">
        <v>57</v>
      </c>
      <c r="AD9" s="53"/>
      <c r="AE9" s="34" t="s">
        <v>56</v>
      </c>
      <c r="AF9" s="55"/>
    </row>
    <row r="10" spans="1:32" ht="409.5" x14ac:dyDescent="0.45">
      <c r="A10" s="65"/>
      <c r="B10" s="11">
        <v>2</v>
      </c>
      <c r="C10" s="12" t="s">
        <v>26</v>
      </c>
      <c r="D10" s="1" t="s">
        <v>27</v>
      </c>
      <c r="E10" s="9" t="s">
        <v>58</v>
      </c>
      <c r="F10" s="31" t="s">
        <v>35</v>
      </c>
      <c r="G10" s="1" t="s">
        <v>61</v>
      </c>
      <c r="H10" s="31" t="s">
        <v>15</v>
      </c>
      <c r="I10" s="1" t="s">
        <v>61</v>
      </c>
      <c r="J10" s="31" t="s">
        <v>15</v>
      </c>
      <c r="K10" s="32" t="s">
        <v>59</v>
      </c>
      <c r="L10" s="31"/>
      <c r="M10" s="1" t="s">
        <v>25</v>
      </c>
      <c r="N10" s="8" t="s">
        <v>12</v>
      </c>
      <c r="O10" s="1" t="s">
        <v>25</v>
      </c>
      <c r="P10" s="8" t="s">
        <v>12</v>
      </c>
      <c r="Q10" s="1" t="s">
        <v>54</v>
      </c>
      <c r="R10" s="31" t="s">
        <v>24</v>
      </c>
      <c r="S10" s="1" t="s">
        <v>28</v>
      </c>
      <c r="T10" s="31" t="s">
        <v>29</v>
      </c>
      <c r="U10" s="1"/>
      <c r="V10" s="31"/>
      <c r="W10" s="1"/>
      <c r="X10" s="31"/>
      <c r="Y10" s="1"/>
      <c r="Z10" s="31"/>
      <c r="AA10" s="1" t="s">
        <v>28</v>
      </c>
      <c r="AB10" s="31" t="s">
        <v>29</v>
      </c>
      <c r="AC10" s="1" t="s">
        <v>57</v>
      </c>
      <c r="AD10" s="5"/>
      <c r="AE10" s="37" t="s">
        <v>56</v>
      </c>
      <c r="AF10" s="56"/>
    </row>
    <row r="11" spans="1:32" ht="409.5" x14ac:dyDescent="0.25">
      <c r="A11" s="65"/>
      <c r="B11" s="11">
        <v>3</v>
      </c>
      <c r="C11" s="13" t="s">
        <v>25</v>
      </c>
      <c r="D11" s="8" t="s">
        <v>12</v>
      </c>
      <c r="E11" s="1" t="s">
        <v>25</v>
      </c>
      <c r="F11" s="8" t="s">
        <v>12</v>
      </c>
      <c r="G11" s="1" t="s">
        <v>59</v>
      </c>
      <c r="H11" s="31"/>
      <c r="I11" s="32" t="s">
        <v>59</v>
      </c>
      <c r="J11" s="31"/>
      <c r="K11" s="1" t="s">
        <v>23</v>
      </c>
      <c r="L11" s="31" t="s">
        <v>24</v>
      </c>
      <c r="M11" s="1" t="s">
        <v>23</v>
      </c>
      <c r="N11" s="31" t="s">
        <v>24</v>
      </c>
      <c r="O11" s="32" t="s">
        <v>59</v>
      </c>
      <c r="P11" s="21"/>
      <c r="Q11" s="12"/>
      <c r="R11" s="31"/>
      <c r="S11" s="1" t="s">
        <v>17</v>
      </c>
      <c r="T11" s="3" t="s">
        <v>18</v>
      </c>
      <c r="U11" s="1" t="s">
        <v>61</v>
      </c>
      <c r="V11" s="31" t="s">
        <v>15</v>
      </c>
      <c r="W11" s="1" t="s">
        <v>54</v>
      </c>
      <c r="X11" s="31" t="s">
        <v>24</v>
      </c>
      <c r="Y11" s="1"/>
      <c r="Z11" s="31"/>
      <c r="AA11" s="37" t="s">
        <v>38</v>
      </c>
      <c r="AB11" s="31"/>
      <c r="AC11" s="37" t="s">
        <v>38</v>
      </c>
      <c r="AD11" s="31"/>
      <c r="AE11" s="2"/>
      <c r="AF11" s="21"/>
    </row>
    <row r="12" spans="1:32" ht="409.5" x14ac:dyDescent="0.45">
      <c r="A12" s="65"/>
      <c r="B12" s="16">
        <v>4</v>
      </c>
      <c r="C12" s="82" t="s">
        <v>25</v>
      </c>
      <c r="D12" s="83" t="s">
        <v>12</v>
      </c>
      <c r="E12" s="40" t="s">
        <v>25</v>
      </c>
      <c r="F12" s="77" t="s">
        <v>12</v>
      </c>
      <c r="G12" s="40"/>
      <c r="H12" s="70"/>
      <c r="I12" s="40"/>
      <c r="J12" s="41"/>
      <c r="K12" s="40" t="s">
        <v>28</v>
      </c>
      <c r="L12" s="70" t="s">
        <v>29</v>
      </c>
      <c r="M12" s="71" t="s">
        <v>60</v>
      </c>
      <c r="N12" s="70" t="s">
        <v>15</v>
      </c>
      <c r="O12" s="77"/>
      <c r="P12" s="78"/>
      <c r="Q12" s="57"/>
      <c r="R12" s="70"/>
      <c r="S12" s="40" t="s">
        <v>17</v>
      </c>
      <c r="T12" s="41" t="s">
        <v>18</v>
      </c>
      <c r="U12" s="40" t="s">
        <v>61</v>
      </c>
      <c r="V12" s="70" t="s">
        <v>15</v>
      </c>
      <c r="W12" s="40" t="s">
        <v>63</v>
      </c>
      <c r="X12" s="53" t="s">
        <v>15</v>
      </c>
      <c r="Y12" s="79"/>
      <c r="Z12" s="39"/>
      <c r="AA12" s="40" t="s">
        <v>54</v>
      </c>
      <c r="AB12" s="70" t="s">
        <v>24</v>
      </c>
      <c r="AC12" s="79"/>
      <c r="AD12" s="79"/>
      <c r="AE12" s="77"/>
      <c r="AF12" s="78"/>
    </row>
    <row r="13" spans="1:32" ht="409.5" x14ac:dyDescent="0.45">
      <c r="A13" s="65"/>
      <c r="B13" s="80">
        <v>5</v>
      </c>
      <c r="C13" s="1"/>
      <c r="D13" s="2"/>
      <c r="E13" s="1"/>
      <c r="F13" s="2"/>
      <c r="G13" s="1"/>
      <c r="H13" s="31"/>
      <c r="I13" s="1"/>
      <c r="J13" s="3"/>
      <c r="K13" s="1" t="s">
        <v>28</v>
      </c>
      <c r="L13" s="31" t="s">
        <v>29</v>
      </c>
      <c r="M13" s="1"/>
      <c r="N13" s="3"/>
      <c r="O13" s="1"/>
      <c r="P13" s="3"/>
      <c r="Q13" s="84"/>
      <c r="R13" s="3"/>
      <c r="S13" s="1"/>
      <c r="T13" s="3"/>
      <c r="U13" s="1"/>
      <c r="V13" s="3"/>
      <c r="W13" s="1" t="s">
        <v>63</v>
      </c>
      <c r="X13" s="31" t="s">
        <v>15</v>
      </c>
      <c r="Y13" s="58"/>
      <c r="Z13" s="85"/>
      <c r="AA13" s="1"/>
      <c r="AB13" s="31"/>
      <c r="AC13" s="58"/>
      <c r="AD13" s="58"/>
      <c r="AE13" s="2"/>
      <c r="AF13" s="5"/>
    </row>
    <row r="14" spans="1:32" ht="45.75" x14ac:dyDescent="0.45">
      <c r="A14" s="65"/>
      <c r="B14" s="80">
        <v>6</v>
      </c>
      <c r="C14" s="1"/>
      <c r="D14" s="2"/>
      <c r="E14" s="1"/>
      <c r="F14" s="2"/>
      <c r="G14" s="1"/>
      <c r="H14" s="31"/>
      <c r="I14" s="1"/>
      <c r="J14" s="3"/>
      <c r="K14" s="1"/>
      <c r="L14" s="31"/>
      <c r="M14" s="37"/>
      <c r="N14" s="31"/>
      <c r="O14" s="2"/>
      <c r="P14" s="5"/>
      <c r="Q14" s="58"/>
      <c r="R14" s="31"/>
      <c r="S14" s="1"/>
      <c r="T14" s="3"/>
      <c r="U14" s="1"/>
      <c r="V14" s="31"/>
      <c r="W14" s="1"/>
      <c r="X14" s="31"/>
      <c r="Y14" s="58"/>
      <c r="Z14" s="85"/>
      <c r="AA14" s="1"/>
      <c r="AB14" s="31"/>
      <c r="AC14" s="58"/>
      <c r="AD14" s="58"/>
      <c r="AE14" s="2"/>
      <c r="AF14" s="5"/>
    </row>
    <row r="15" spans="1:32" ht="46.5" thickBot="1" x14ac:dyDescent="0.3">
      <c r="A15" s="66"/>
      <c r="B15" s="81">
        <v>7</v>
      </c>
      <c r="C15" s="84"/>
      <c r="D15" s="3"/>
      <c r="E15" s="1"/>
      <c r="F15" s="3"/>
      <c r="G15" s="1"/>
      <c r="H15" s="3"/>
      <c r="I15" s="1"/>
      <c r="J15" s="3"/>
      <c r="K15" s="1"/>
      <c r="L15" s="31"/>
      <c r="M15" s="1"/>
      <c r="N15" s="3"/>
      <c r="O15" s="1"/>
      <c r="P15" s="3"/>
      <c r="Q15" s="84"/>
      <c r="R15" s="3"/>
      <c r="S15" s="1"/>
      <c r="T15" s="3"/>
      <c r="U15" s="1"/>
      <c r="V15" s="3"/>
      <c r="W15" s="1"/>
      <c r="X15" s="31"/>
      <c r="Y15" s="1"/>
      <c r="Z15" s="3"/>
      <c r="AA15" s="1"/>
      <c r="AB15" s="3"/>
      <c r="AC15" s="3"/>
      <c r="AD15" s="3"/>
      <c r="AE15" s="1"/>
      <c r="AF15" s="3"/>
    </row>
    <row r="16" spans="1:32" ht="409.5" x14ac:dyDescent="0.25">
      <c r="A16" s="62" t="s">
        <v>30</v>
      </c>
      <c r="B16" s="14">
        <v>1</v>
      </c>
      <c r="C16" s="7" t="s">
        <v>31</v>
      </c>
      <c r="D16" s="10" t="s">
        <v>32</v>
      </c>
      <c r="E16" s="34" t="s">
        <v>28</v>
      </c>
      <c r="F16" s="30" t="s">
        <v>29</v>
      </c>
      <c r="G16" s="9"/>
      <c r="H16" s="10"/>
      <c r="I16" s="9"/>
      <c r="J16" s="22"/>
      <c r="K16" s="9"/>
      <c r="L16" s="10"/>
      <c r="M16" s="9"/>
      <c r="N16" s="54"/>
      <c r="O16" s="9"/>
      <c r="P16" s="30"/>
      <c r="Q16" s="9" t="s">
        <v>17</v>
      </c>
      <c r="R16" s="10" t="s">
        <v>18</v>
      </c>
      <c r="S16" s="9" t="s">
        <v>55</v>
      </c>
      <c r="T16" s="10" t="s">
        <v>18</v>
      </c>
      <c r="U16" s="9" t="s">
        <v>55</v>
      </c>
      <c r="V16" s="10" t="s">
        <v>18</v>
      </c>
      <c r="W16" s="34" t="s">
        <v>60</v>
      </c>
      <c r="X16" s="22" t="s">
        <v>15</v>
      </c>
      <c r="Y16" s="9" t="s">
        <v>63</v>
      </c>
      <c r="Z16" s="10" t="s">
        <v>15</v>
      </c>
      <c r="AA16" s="9"/>
      <c r="AB16" s="54"/>
      <c r="AC16" s="9" t="s">
        <v>63</v>
      </c>
      <c r="AD16" s="54" t="s">
        <v>15</v>
      </c>
      <c r="AE16" s="9" t="s">
        <v>63</v>
      </c>
      <c r="AF16" s="23" t="s">
        <v>15</v>
      </c>
    </row>
    <row r="17" spans="1:32" ht="409.5" x14ac:dyDescent="0.25">
      <c r="A17" s="63"/>
      <c r="B17" s="11">
        <v>2</v>
      </c>
      <c r="C17" s="1" t="s">
        <v>33</v>
      </c>
      <c r="D17" s="15" t="s">
        <v>32</v>
      </c>
      <c r="E17" s="1" t="s">
        <v>34</v>
      </c>
      <c r="F17" s="3" t="s">
        <v>16</v>
      </c>
      <c r="G17" s="1" t="s">
        <v>34</v>
      </c>
      <c r="H17" s="3" t="s">
        <v>16</v>
      </c>
      <c r="I17" s="1" t="s">
        <v>34</v>
      </c>
      <c r="J17" s="3" t="s">
        <v>16</v>
      </c>
      <c r="K17" s="1" t="s">
        <v>34</v>
      </c>
      <c r="L17" s="3" t="s">
        <v>16</v>
      </c>
      <c r="M17" s="1" t="s">
        <v>34</v>
      </c>
      <c r="N17" s="3" t="s">
        <v>16</v>
      </c>
      <c r="O17" s="1" t="s">
        <v>34</v>
      </c>
      <c r="P17" s="3" t="s">
        <v>16</v>
      </c>
      <c r="Q17" s="1" t="s">
        <v>34</v>
      </c>
      <c r="R17" s="3" t="s">
        <v>16</v>
      </c>
      <c r="S17" s="1" t="s">
        <v>34</v>
      </c>
      <c r="T17" s="3" t="s">
        <v>16</v>
      </c>
      <c r="U17" s="1" t="s">
        <v>34</v>
      </c>
      <c r="V17" s="3" t="s">
        <v>16</v>
      </c>
      <c r="W17" s="1" t="s">
        <v>34</v>
      </c>
      <c r="X17" s="3" t="s">
        <v>16</v>
      </c>
      <c r="Y17" s="1" t="s">
        <v>34</v>
      </c>
      <c r="Z17" s="3" t="s">
        <v>16</v>
      </c>
      <c r="AA17" s="9" t="s">
        <v>63</v>
      </c>
      <c r="AB17" s="54" t="s">
        <v>15</v>
      </c>
      <c r="AC17" s="1" t="s">
        <v>34</v>
      </c>
      <c r="AD17" s="3" t="s">
        <v>16</v>
      </c>
      <c r="AE17" s="1" t="s">
        <v>34</v>
      </c>
      <c r="AF17" s="3" t="s">
        <v>16</v>
      </c>
    </row>
    <row r="18" spans="1:32" ht="409.5" x14ac:dyDescent="0.25">
      <c r="A18" s="63"/>
      <c r="B18" s="11">
        <v>3</v>
      </c>
      <c r="C18" s="1" t="s">
        <v>62</v>
      </c>
      <c r="D18" s="31" t="s">
        <v>45</v>
      </c>
      <c r="E18" s="1" t="s">
        <v>62</v>
      </c>
      <c r="F18" s="31" t="s">
        <v>45</v>
      </c>
      <c r="G18" s="1" t="s">
        <v>62</v>
      </c>
      <c r="H18" s="31" t="s">
        <v>45</v>
      </c>
      <c r="I18" s="1" t="s">
        <v>62</v>
      </c>
      <c r="J18" s="31" t="s">
        <v>45</v>
      </c>
      <c r="K18" s="1" t="s">
        <v>62</v>
      </c>
      <c r="L18" s="31" t="s">
        <v>45</v>
      </c>
      <c r="M18" s="1" t="s">
        <v>62</v>
      </c>
      <c r="N18" s="31" t="s">
        <v>45</v>
      </c>
      <c r="O18" s="1" t="s">
        <v>62</v>
      </c>
      <c r="P18" s="31" t="s">
        <v>45</v>
      </c>
      <c r="Q18" s="1" t="s">
        <v>62</v>
      </c>
      <c r="R18" s="31" t="s">
        <v>45</v>
      </c>
      <c r="S18" s="1" t="s">
        <v>62</v>
      </c>
      <c r="T18" s="31" t="s">
        <v>45</v>
      </c>
      <c r="U18" s="1" t="s">
        <v>62</v>
      </c>
      <c r="V18" s="31" t="s">
        <v>45</v>
      </c>
      <c r="W18" s="1" t="s">
        <v>62</v>
      </c>
      <c r="X18" s="31" t="s">
        <v>45</v>
      </c>
      <c r="Y18" s="1" t="s">
        <v>62</v>
      </c>
      <c r="Z18" s="31" t="s">
        <v>45</v>
      </c>
      <c r="AA18" s="1" t="s">
        <v>62</v>
      </c>
      <c r="AB18" s="31" t="s">
        <v>45</v>
      </c>
      <c r="AC18" s="1" t="s">
        <v>64</v>
      </c>
      <c r="AD18" s="31" t="s">
        <v>45</v>
      </c>
      <c r="AE18" s="1"/>
      <c r="AF18" s="45"/>
    </row>
    <row r="19" spans="1:32" ht="409.5" x14ac:dyDescent="0.25">
      <c r="A19" s="63"/>
      <c r="B19" s="16">
        <v>4</v>
      </c>
      <c r="C19" s="40"/>
      <c r="D19" s="89"/>
      <c r="E19" s="40" t="s">
        <v>33</v>
      </c>
      <c r="F19" s="86" t="s">
        <v>32</v>
      </c>
      <c r="G19" s="40" t="s">
        <v>33</v>
      </c>
      <c r="H19" s="86" t="s">
        <v>32</v>
      </c>
      <c r="I19" s="40" t="s">
        <v>33</v>
      </c>
      <c r="J19" s="86" t="s">
        <v>32</v>
      </c>
      <c r="K19" s="40" t="s">
        <v>33</v>
      </c>
      <c r="L19" s="86" t="s">
        <v>32</v>
      </c>
      <c r="M19" s="40" t="s">
        <v>33</v>
      </c>
      <c r="N19" s="86" t="s">
        <v>32</v>
      </c>
      <c r="O19" s="40" t="s">
        <v>33</v>
      </c>
      <c r="P19" s="86" t="s">
        <v>32</v>
      </c>
      <c r="Q19" s="40" t="s">
        <v>33</v>
      </c>
      <c r="R19" s="86" t="s">
        <v>32</v>
      </c>
      <c r="S19" s="40" t="s">
        <v>33</v>
      </c>
      <c r="T19" s="86" t="s">
        <v>32</v>
      </c>
      <c r="U19" s="40" t="s">
        <v>33</v>
      </c>
      <c r="V19" s="86" t="s">
        <v>32</v>
      </c>
      <c r="W19" s="40" t="s">
        <v>33</v>
      </c>
      <c r="X19" s="86" t="s">
        <v>32</v>
      </c>
      <c r="Y19" s="40" t="s">
        <v>33</v>
      </c>
      <c r="Z19" s="86" t="s">
        <v>32</v>
      </c>
      <c r="AA19" s="40"/>
      <c r="AB19" s="86"/>
      <c r="AC19" s="40" t="s">
        <v>61</v>
      </c>
      <c r="AD19" s="53" t="s">
        <v>15</v>
      </c>
      <c r="AE19" s="40"/>
      <c r="AF19" s="78"/>
    </row>
    <row r="20" spans="1:32" ht="409.5" x14ac:dyDescent="0.25">
      <c r="A20" s="63"/>
      <c r="B20" s="87">
        <v>5</v>
      </c>
      <c r="C20" s="1"/>
      <c r="D20" s="5"/>
      <c r="E20" s="1"/>
      <c r="F20" s="3"/>
      <c r="G20" s="1" t="s">
        <v>26</v>
      </c>
      <c r="H20" s="1" t="s">
        <v>27</v>
      </c>
      <c r="I20" s="1" t="s">
        <v>26</v>
      </c>
      <c r="J20" s="1" t="s">
        <v>27</v>
      </c>
      <c r="K20" s="1" t="s">
        <v>26</v>
      </c>
      <c r="L20" s="1" t="s">
        <v>27</v>
      </c>
      <c r="M20" s="1" t="s">
        <v>26</v>
      </c>
      <c r="N20" s="1" t="s">
        <v>27</v>
      </c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1"/>
      <c r="AE20" s="1"/>
      <c r="AF20" s="5"/>
    </row>
    <row r="21" spans="1:32" ht="45.75" x14ac:dyDescent="0.25">
      <c r="A21" s="63"/>
      <c r="B21" s="87">
        <v>6</v>
      </c>
      <c r="C21" s="1"/>
      <c r="D21" s="5"/>
      <c r="E21" s="1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1"/>
      <c r="AE21" s="1"/>
      <c r="AF21" s="5"/>
    </row>
    <row r="22" spans="1:32" ht="46.5" thickBot="1" x14ac:dyDescent="0.5">
      <c r="A22" s="63"/>
      <c r="B22" s="88">
        <v>7</v>
      </c>
      <c r="C22" s="1"/>
      <c r="D22" s="3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1"/>
      <c r="AA22" s="58"/>
      <c r="AB22" s="58"/>
      <c r="AC22" s="58"/>
      <c r="AD22" s="58"/>
      <c r="AE22" s="1"/>
      <c r="AF22" s="3"/>
    </row>
    <row r="23" spans="1:32" ht="409.5" x14ac:dyDescent="0.25">
      <c r="A23" s="67" t="s">
        <v>36</v>
      </c>
      <c r="B23" s="14">
        <v>1</v>
      </c>
      <c r="C23" s="7" t="s">
        <v>37</v>
      </c>
      <c r="D23" s="8" t="s">
        <v>12</v>
      </c>
      <c r="E23" s="18" t="s">
        <v>25</v>
      </c>
      <c r="F23" s="8" t="s">
        <v>12</v>
      </c>
      <c r="G23" s="9" t="s">
        <v>37</v>
      </c>
      <c r="H23" s="8" t="s">
        <v>12</v>
      </c>
      <c r="I23" s="9" t="s">
        <v>17</v>
      </c>
      <c r="J23" s="30" t="s">
        <v>18</v>
      </c>
      <c r="K23" s="9" t="s">
        <v>37</v>
      </c>
      <c r="L23" s="8" t="s">
        <v>12</v>
      </c>
      <c r="M23" s="9" t="s">
        <v>37</v>
      </c>
      <c r="N23" s="8" t="s">
        <v>12</v>
      </c>
      <c r="O23" s="9" t="s">
        <v>37</v>
      </c>
      <c r="P23" s="8" t="s">
        <v>12</v>
      </c>
      <c r="Q23" s="9" t="s">
        <v>37</v>
      </c>
      <c r="R23" s="8" t="s">
        <v>12</v>
      </c>
      <c r="S23" s="34"/>
      <c r="T23" s="10"/>
      <c r="U23" s="9"/>
      <c r="V23" s="10"/>
      <c r="W23" s="9"/>
      <c r="X23" s="30"/>
      <c r="Y23" s="9" t="s">
        <v>58</v>
      </c>
      <c r="Z23" s="22" t="s">
        <v>35</v>
      </c>
      <c r="AA23" s="9" t="s">
        <v>58</v>
      </c>
      <c r="AB23" s="22" t="s">
        <v>35</v>
      </c>
      <c r="AC23" s="9"/>
      <c r="AD23" s="54"/>
      <c r="AE23" s="9"/>
      <c r="AF23" s="23"/>
    </row>
    <row r="24" spans="1:32" ht="409.5" x14ac:dyDescent="0.45">
      <c r="A24" s="65"/>
      <c r="B24" s="11">
        <v>2</v>
      </c>
      <c r="C24" s="18" t="s">
        <v>25</v>
      </c>
      <c r="D24" s="8" t="s">
        <v>12</v>
      </c>
      <c r="E24" s="1" t="s">
        <v>25</v>
      </c>
      <c r="F24" s="8" t="s">
        <v>12</v>
      </c>
      <c r="G24" s="9" t="s">
        <v>37</v>
      </c>
      <c r="H24" s="8" t="s">
        <v>12</v>
      </c>
      <c r="I24" s="1" t="s">
        <v>25</v>
      </c>
      <c r="J24" s="8" t="s">
        <v>12</v>
      </c>
      <c r="K24" s="1" t="s">
        <v>25</v>
      </c>
      <c r="L24" s="8" t="s">
        <v>12</v>
      </c>
      <c r="M24" s="1" t="s">
        <v>25</v>
      </c>
      <c r="N24" s="8" t="s">
        <v>12</v>
      </c>
      <c r="O24" s="1" t="s">
        <v>25</v>
      </c>
      <c r="P24" s="8" t="s">
        <v>12</v>
      </c>
      <c r="Q24" s="1" t="s">
        <v>25</v>
      </c>
      <c r="R24" s="8" t="s">
        <v>12</v>
      </c>
      <c r="S24" s="9" t="s">
        <v>37</v>
      </c>
      <c r="T24" s="8" t="s">
        <v>12</v>
      </c>
      <c r="U24" s="9" t="s">
        <v>37</v>
      </c>
      <c r="V24" s="8" t="s">
        <v>12</v>
      </c>
      <c r="W24" s="1" t="s">
        <v>54</v>
      </c>
      <c r="X24" s="39"/>
      <c r="Y24" s="1" t="s">
        <v>54</v>
      </c>
      <c r="Z24" s="31" t="s">
        <v>24</v>
      </c>
      <c r="AA24" s="37" t="s">
        <v>60</v>
      </c>
      <c r="AB24" s="31" t="s">
        <v>15</v>
      </c>
      <c r="AC24" s="37"/>
      <c r="AD24" s="59"/>
      <c r="AE24" s="9"/>
      <c r="AF24" s="45"/>
    </row>
    <row r="25" spans="1:32" ht="409.5" x14ac:dyDescent="0.25">
      <c r="A25" s="65"/>
      <c r="B25" s="11">
        <v>3</v>
      </c>
      <c r="C25" s="68"/>
      <c r="D25" s="70"/>
      <c r="E25" s="69" t="s">
        <v>61</v>
      </c>
      <c r="F25" s="70" t="s">
        <v>15</v>
      </c>
      <c r="G25" s="40" t="s">
        <v>28</v>
      </c>
      <c r="H25" s="70" t="s">
        <v>29</v>
      </c>
      <c r="I25" s="76" t="s">
        <v>58</v>
      </c>
      <c r="J25" s="70" t="s">
        <v>35</v>
      </c>
      <c r="K25" s="76" t="s">
        <v>58</v>
      </c>
      <c r="L25" s="70" t="s">
        <v>35</v>
      </c>
      <c r="M25" s="76" t="s">
        <v>58</v>
      </c>
      <c r="N25" s="70" t="s">
        <v>35</v>
      </c>
      <c r="O25" s="76" t="s">
        <v>58</v>
      </c>
      <c r="P25" s="70" t="s">
        <v>35</v>
      </c>
      <c r="Q25" s="40"/>
      <c r="R25" s="41"/>
      <c r="S25" s="76" t="s">
        <v>58</v>
      </c>
      <c r="T25" s="89" t="s">
        <v>35</v>
      </c>
      <c r="U25" s="76" t="s">
        <v>58</v>
      </c>
      <c r="V25" s="89" t="s">
        <v>35</v>
      </c>
      <c r="W25" s="69" t="s">
        <v>60</v>
      </c>
      <c r="X25" s="70" t="s">
        <v>15</v>
      </c>
      <c r="Y25" s="40" t="s">
        <v>54</v>
      </c>
      <c r="Z25" s="70" t="s">
        <v>24</v>
      </c>
      <c r="AA25" s="69" t="s">
        <v>60</v>
      </c>
      <c r="AB25" s="53" t="s">
        <v>15</v>
      </c>
      <c r="AC25" s="69"/>
      <c r="AD25" s="70"/>
      <c r="AE25" s="76"/>
      <c r="AF25" s="72"/>
    </row>
    <row r="26" spans="1:32" ht="409.5" x14ac:dyDescent="0.25">
      <c r="A26" s="65"/>
      <c r="B26" s="73">
        <v>4</v>
      </c>
      <c r="C26" s="37"/>
      <c r="D26" s="31"/>
      <c r="E26" s="37" t="s">
        <v>61</v>
      </c>
      <c r="F26" s="31" t="s">
        <v>15</v>
      </c>
      <c r="G26" s="37" t="s">
        <v>38</v>
      </c>
      <c r="H26" s="31" t="s">
        <v>39</v>
      </c>
      <c r="I26" s="37" t="s">
        <v>60</v>
      </c>
      <c r="J26" s="31" t="s">
        <v>15</v>
      </c>
      <c r="K26" s="1"/>
      <c r="L26" s="31"/>
      <c r="M26" s="37"/>
      <c r="N26" s="31"/>
      <c r="O26" s="1" t="s">
        <v>60</v>
      </c>
      <c r="P26" s="31" t="s">
        <v>15</v>
      </c>
      <c r="Q26" s="1"/>
      <c r="R26" s="3"/>
      <c r="S26" s="1" t="s">
        <v>60</v>
      </c>
      <c r="T26" s="31" t="s">
        <v>15</v>
      </c>
      <c r="U26" s="1" t="s">
        <v>60</v>
      </c>
      <c r="V26" s="31" t="s">
        <v>15</v>
      </c>
      <c r="W26" s="37" t="s">
        <v>60</v>
      </c>
      <c r="X26" s="31" t="s">
        <v>15</v>
      </c>
      <c r="Y26" s="1"/>
      <c r="Z26" s="31"/>
      <c r="AA26" s="37" t="s">
        <v>38</v>
      </c>
      <c r="AB26" s="31"/>
      <c r="AC26" s="37"/>
      <c r="AD26" s="31"/>
      <c r="AE26" s="1"/>
      <c r="AF26" s="31"/>
    </row>
    <row r="27" spans="1:32" ht="45.75" x14ac:dyDescent="0.25">
      <c r="A27" s="65"/>
      <c r="B27" s="73">
        <v>5</v>
      </c>
      <c r="C27" s="37"/>
      <c r="D27" s="31"/>
      <c r="E27" s="37"/>
      <c r="F27" s="31"/>
      <c r="G27" s="1"/>
      <c r="H27" s="31"/>
      <c r="I27" s="1"/>
      <c r="J27" s="31"/>
      <c r="K27" s="1"/>
      <c r="L27" s="31"/>
      <c r="M27" s="1"/>
      <c r="N27" s="31"/>
      <c r="O27" s="1"/>
      <c r="P27" s="31"/>
      <c r="Q27" s="1"/>
      <c r="R27" s="3"/>
      <c r="S27" s="1"/>
      <c r="T27" s="5"/>
      <c r="U27" s="1"/>
      <c r="V27" s="5"/>
      <c r="W27" s="37"/>
      <c r="X27" s="31"/>
      <c r="Y27" s="1"/>
      <c r="Z27" s="31"/>
      <c r="AA27" s="37"/>
      <c r="AB27" s="31"/>
      <c r="AC27" s="37"/>
      <c r="AD27" s="31"/>
      <c r="AE27" s="1"/>
      <c r="AF27" s="31"/>
    </row>
    <row r="28" spans="1:32" ht="45.75" x14ac:dyDescent="0.25">
      <c r="A28" s="65"/>
      <c r="B28" s="73">
        <v>6</v>
      </c>
      <c r="C28" s="37"/>
      <c r="D28" s="31"/>
      <c r="E28" s="37"/>
      <c r="F28" s="31"/>
      <c r="G28" s="1"/>
      <c r="H28" s="31"/>
      <c r="I28" s="1"/>
      <c r="J28" s="31"/>
      <c r="K28" s="1"/>
      <c r="L28" s="31"/>
      <c r="M28" s="1"/>
      <c r="N28" s="31"/>
      <c r="O28" s="1"/>
      <c r="P28" s="31"/>
      <c r="Q28" s="1"/>
      <c r="R28" s="3"/>
      <c r="S28" s="1"/>
      <c r="T28" s="5"/>
      <c r="U28" s="1"/>
      <c r="V28" s="5"/>
      <c r="W28" s="37"/>
      <c r="X28" s="31"/>
      <c r="Y28" s="1"/>
      <c r="Z28" s="31"/>
      <c r="AA28" s="37"/>
      <c r="AB28" s="31"/>
      <c r="AC28" s="37"/>
      <c r="AD28" s="31"/>
      <c r="AE28" s="1"/>
      <c r="AF28" s="31"/>
    </row>
    <row r="29" spans="1:32" ht="46.5" thickBot="1" x14ac:dyDescent="0.3">
      <c r="A29" s="66"/>
      <c r="B29" s="74">
        <v>7</v>
      </c>
      <c r="C29" s="1"/>
      <c r="D29" s="31"/>
      <c r="E29" s="37"/>
      <c r="F29" s="31"/>
      <c r="G29" s="37"/>
      <c r="H29" s="31"/>
      <c r="I29" s="37"/>
      <c r="J29" s="31"/>
      <c r="K29" s="1"/>
      <c r="L29" s="31"/>
      <c r="M29" s="37"/>
      <c r="N29" s="31"/>
      <c r="O29" s="1"/>
      <c r="P29" s="31"/>
      <c r="Q29" s="1"/>
      <c r="R29" s="3"/>
      <c r="S29" s="1"/>
      <c r="T29" s="31"/>
      <c r="U29" s="1"/>
      <c r="V29" s="31"/>
      <c r="W29" s="37"/>
      <c r="X29" s="31"/>
      <c r="Y29" s="1"/>
      <c r="Z29" s="31"/>
      <c r="AA29" s="37"/>
      <c r="AB29" s="5"/>
      <c r="AC29" s="5"/>
      <c r="AD29" s="5"/>
      <c r="AE29" s="1"/>
      <c r="AF29" s="31"/>
    </row>
    <row r="30" spans="1:32" ht="409.5" x14ac:dyDescent="0.25">
      <c r="A30" s="65" t="s">
        <v>40</v>
      </c>
      <c r="B30" s="6">
        <v>1</v>
      </c>
      <c r="C30" s="34" t="s">
        <v>21</v>
      </c>
      <c r="D30" s="30" t="s">
        <v>20</v>
      </c>
      <c r="E30" s="34" t="s">
        <v>21</v>
      </c>
      <c r="F30" s="30" t="s">
        <v>20</v>
      </c>
      <c r="G30" s="34" t="s">
        <v>21</v>
      </c>
      <c r="H30" s="30" t="s">
        <v>20</v>
      </c>
      <c r="I30" s="34" t="s">
        <v>21</v>
      </c>
      <c r="J30" s="30" t="s">
        <v>20</v>
      </c>
      <c r="K30" s="34" t="s">
        <v>21</v>
      </c>
      <c r="L30" s="30" t="s">
        <v>20</v>
      </c>
      <c r="M30" s="34" t="s">
        <v>21</v>
      </c>
      <c r="N30" s="30" t="s">
        <v>20</v>
      </c>
      <c r="O30" s="34" t="s">
        <v>21</v>
      </c>
      <c r="P30" s="30" t="s">
        <v>20</v>
      </c>
      <c r="Q30" s="9" t="s">
        <v>60</v>
      </c>
      <c r="R30" s="10" t="s">
        <v>15</v>
      </c>
      <c r="S30" s="34" t="s">
        <v>61</v>
      </c>
      <c r="T30" s="10" t="s">
        <v>15</v>
      </c>
      <c r="U30" s="34" t="s">
        <v>60</v>
      </c>
      <c r="V30" s="30" t="s">
        <v>15</v>
      </c>
      <c r="W30" s="34" t="s">
        <v>61</v>
      </c>
      <c r="X30" s="10" t="s">
        <v>15</v>
      </c>
      <c r="Y30" s="9" t="s">
        <v>61</v>
      </c>
      <c r="Z30" s="60" t="s">
        <v>15</v>
      </c>
      <c r="AA30" s="9" t="s">
        <v>61</v>
      </c>
      <c r="AB30" s="22" t="s">
        <v>15</v>
      </c>
      <c r="AC30" s="22"/>
      <c r="AD30" s="22"/>
      <c r="AE30" s="9" t="s">
        <v>65</v>
      </c>
      <c r="AF30" s="52" t="s">
        <v>15</v>
      </c>
    </row>
    <row r="31" spans="1:32" ht="409.5" x14ac:dyDescent="0.25">
      <c r="A31" s="65"/>
      <c r="B31" s="11">
        <v>2</v>
      </c>
      <c r="C31" s="1"/>
      <c r="D31" s="3"/>
      <c r="E31" s="1" t="s">
        <v>23</v>
      </c>
      <c r="F31" s="30" t="s">
        <v>20</v>
      </c>
      <c r="G31" s="37"/>
      <c r="H31" s="5"/>
      <c r="I31" s="37"/>
      <c r="J31" s="5"/>
      <c r="K31" s="37"/>
      <c r="L31" s="5"/>
      <c r="M31" s="37"/>
      <c r="N31" s="5"/>
      <c r="O31" s="37"/>
      <c r="P31" s="5"/>
      <c r="Q31" s="9" t="s">
        <v>17</v>
      </c>
      <c r="R31" s="3" t="s">
        <v>18</v>
      </c>
      <c r="S31" s="1" t="s">
        <v>55</v>
      </c>
      <c r="T31" s="3" t="s">
        <v>18</v>
      </c>
      <c r="U31" s="37" t="s">
        <v>38</v>
      </c>
      <c r="V31" s="5"/>
      <c r="W31" s="1" t="s">
        <v>61</v>
      </c>
      <c r="X31" s="31" t="s">
        <v>15</v>
      </c>
      <c r="Y31" s="1" t="s">
        <v>61</v>
      </c>
      <c r="Z31" s="31" t="s">
        <v>15</v>
      </c>
      <c r="AA31" s="1" t="s">
        <v>61</v>
      </c>
      <c r="AB31" s="31" t="s">
        <v>15</v>
      </c>
      <c r="AC31" s="31"/>
      <c r="AD31" s="31"/>
      <c r="AE31" s="1" t="s">
        <v>65</v>
      </c>
      <c r="AF31" s="45" t="s">
        <v>15</v>
      </c>
    </row>
    <row r="32" spans="1:32" ht="409.5" x14ac:dyDescent="0.25">
      <c r="A32" s="65"/>
      <c r="B32" s="11">
        <v>3</v>
      </c>
      <c r="C32" s="13"/>
      <c r="D32" s="31"/>
      <c r="E32" s="1"/>
      <c r="F32" s="30"/>
      <c r="G32" s="1" t="s">
        <v>23</v>
      </c>
      <c r="H32" s="3" t="s">
        <v>24</v>
      </c>
      <c r="I32" s="1" t="s">
        <v>26</v>
      </c>
      <c r="J32" s="1" t="s">
        <v>27</v>
      </c>
      <c r="K32" s="12" t="s">
        <v>26</v>
      </c>
      <c r="L32" s="1" t="s">
        <v>27</v>
      </c>
      <c r="M32" s="1" t="s">
        <v>60</v>
      </c>
      <c r="N32" s="31" t="s">
        <v>15</v>
      </c>
      <c r="O32" s="37" t="s">
        <v>61</v>
      </c>
      <c r="P32" s="45" t="s">
        <v>15</v>
      </c>
      <c r="Q32" s="1" t="s">
        <v>28</v>
      </c>
      <c r="R32" s="31" t="s">
        <v>29</v>
      </c>
      <c r="S32" s="1"/>
      <c r="T32" s="3"/>
      <c r="U32" s="61"/>
      <c r="V32" s="5"/>
      <c r="W32" s="37" t="s">
        <v>38</v>
      </c>
      <c r="X32" s="31"/>
      <c r="Y32" s="1"/>
      <c r="Z32" s="3"/>
      <c r="AA32" s="37"/>
      <c r="AB32" s="31"/>
      <c r="AC32" s="31"/>
      <c r="AD32" s="31"/>
      <c r="AE32" s="34"/>
      <c r="AF32" s="52"/>
    </row>
    <row r="33" spans="1:32" ht="409.5" x14ac:dyDescent="0.45">
      <c r="A33" s="65"/>
      <c r="B33" s="19">
        <v>4</v>
      </c>
      <c r="C33" s="90" t="s">
        <v>37</v>
      </c>
      <c r="D33" s="75" t="s">
        <v>12</v>
      </c>
      <c r="E33" s="40" t="s">
        <v>37</v>
      </c>
      <c r="F33" s="75" t="s">
        <v>12</v>
      </c>
      <c r="G33" s="40" t="s">
        <v>37</v>
      </c>
      <c r="H33" s="75" t="s">
        <v>12</v>
      </c>
      <c r="I33" s="69" t="s">
        <v>61</v>
      </c>
      <c r="J33" s="70" t="s">
        <v>15</v>
      </c>
      <c r="K33" s="40" t="s">
        <v>37</v>
      </c>
      <c r="L33" s="75" t="s">
        <v>12</v>
      </c>
      <c r="M33" s="76" t="s">
        <v>37</v>
      </c>
      <c r="N33" s="75" t="s">
        <v>12</v>
      </c>
      <c r="O33" s="76" t="s">
        <v>37</v>
      </c>
      <c r="P33" s="75" t="s">
        <v>12</v>
      </c>
      <c r="Q33" s="40" t="s">
        <v>28</v>
      </c>
      <c r="R33" s="70" t="s">
        <v>29</v>
      </c>
      <c r="S33" s="91"/>
      <c r="T33" s="41"/>
      <c r="U33" s="69"/>
      <c r="V33" s="70"/>
      <c r="W33" s="71"/>
      <c r="X33" s="70"/>
      <c r="Y33" s="79"/>
      <c r="Z33" s="39"/>
      <c r="AA33" s="40"/>
      <c r="AB33" s="41"/>
      <c r="AC33" s="41"/>
      <c r="AD33" s="41"/>
      <c r="AE33" s="40"/>
      <c r="AF33" s="92"/>
    </row>
    <row r="34" spans="1:32" ht="409.5" x14ac:dyDescent="0.45">
      <c r="A34" s="65"/>
      <c r="B34" s="73">
        <v>5</v>
      </c>
      <c r="C34" s="1" t="s">
        <v>26</v>
      </c>
      <c r="D34" s="3" t="s">
        <v>41</v>
      </c>
      <c r="E34" s="1" t="s">
        <v>26</v>
      </c>
      <c r="F34" s="3" t="s">
        <v>41</v>
      </c>
      <c r="G34" s="1" t="s">
        <v>26</v>
      </c>
      <c r="H34" s="3" t="s">
        <v>41</v>
      </c>
      <c r="I34" s="37"/>
      <c r="J34" s="31"/>
      <c r="K34" s="1"/>
      <c r="L34" s="2"/>
      <c r="M34" s="1"/>
      <c r="N34" s="2"/>
      <c r="O34" s="1"/>
      <c r="P34" s="2"/>
      <c r="Q34" s="1"/>
      <c r="R34" s="31"/>
      <c r="S34" s="37"/>
      <c r="T34" s="3"/>
      <c r="U34" s="37"/>
      <c r="V34" s="31"/>
      <c r="W34" s="37"/>
      <c r="X34" s="31"/>
      <c r="Y34" s="58"/>
      <c r="Z34" s="85"/>
      <c r="AA34" s="1"/>
      <c r="AB34" s="3"/>
      <c r="AC34" s="3"/>
      <c r="AD34" s="3"/>
      <c r="AE34" s="1"/>
      <c r="AF34" s="3"/>
    </row>
    <row r="35" spans="1:32" ht="45.75" x14ac:dyDescent="0.45">
      <c r="A35" s="65"/>
      <c r="B35" s="73">
        <v>6</v>
      </c>
      <c r="C35" s="1"/>
      <c r="D35" s="2"/>
      <c r="E35" s="1"/>
      <c r="F35" s="2"/>
      <c r="G35" s="1"/>
      <c r="H35" s="2"/>
      <c r="I35" s="37"/>
      <c r="J35" s="31"/>
      <c r="K35" s="1"/>
      <c r="L35" s="2"/>
      <c r="M35" s="1"/>
      <c r="N35" s="2"/>
      <c r="O35" s="1"/>
      <c r="P35" s="2"/>
      <c r="Q35" s="1"/>
      <c r="R35" s="31"/>
      <c r="S35" s="37"/>
      <c r="T35" s="3"/>
      <c r="U35" s="37"/>
      <c r="V35" s="31"/>
      <c r="W35" s="37"/>
      <c r="X35" s="31"/>
      <c r="Y35" s="58"/>
      <c r="Z35" s="85"/>
      <c r="AA35" s="1"/>
      <c r="AB35" s="3"/>
      <c r="AC35" s="3"/>
      <c r="AD35" s="3"/>
      <c r="AE35" s="1"/>
      <c r="AF35" s="3"/>
    </row>
    <row r="36" spans="1:32" ht="46.5" thickBot="1" x14ac:dyDescent="0.3">
      <c r="A36" s="66"/>
      <c r="B36" s="74">
        <v>7</v>
      </c>
      <c r="C36" s="1"/>
      <c r="D36" s="3"/>
      <c r="E36" s="1"/>
      <c r="F36" s="3"/>
      <c r="G36" s="1"/>
      <c r="H36" s="3"/>
      <c r="I36" s="37"/>
      <c r="J36" s="3"/>
      <c r="K36" s="37"/>
      <c r="L36" s="3"/>
      <c r="M36" s="1"/>
      <c r="N36" s="3"/>
      <c r="O36" s="37"/>
      <c r="P36" s="3"/>
      <c r="Q36" s="37"/>
      <c r="R36" s="31"/>
      <c r="S36" s="1"/>
      <c r="T36" s="3"/>
      <c r="U36" s="37"/>
      <c r="V36" s="31"/>
      <c r="W36" s="1"/>
      <c r="X36" s="3"/>
      <c r="Y36" s="1"/>
      <c r="Z36" s="3"/>
      <c r="AA36" s="1"/>
      <c r="AB36" s="3"/>
      <c r="AC36" s="3"/>
      <c r="AD36" s="3"/>
      <c r="AE36" s="1"/>
      <c r="AF36" s="3"/>
    </row>
    <row r="37" spans="1:32" ht="409.5" x14ac:dyDescent="0.25">
      <c r="A37" s="67" t="s">
        <v>42</v>
      </c>
      <c r="B37" s="14">
        <v>1</v>
      </c>
      <c r="C37" s="7" t="s">
        <v>31</v>
      </c>
      <c r="D37" s="15" t="s">
        <v>43</v>
      </c>
      <c r="E37" s="9" t="s">
        <v>31</v>
      </c>
      <c r="F37" s="30" t="s">
        <v>20</v>
      </c>
      <c r="G37" s="9" t="s">
        <v>31</v>
      </c>
      <c r="H37" s="15" t="s">
        <v>43</v>
      </c>
      <c r="I37" s="34" t="s">
        <v>19</v>
      </c>
      <c r="J37" s="30" t="s">
        <v>20</v>
      </c>
      <c r="K37" s="9" t="s">
        <v>31</v>
      </c>
      <c r="L37" s="15" t="s">
        <v>43</v>
      </c>
      <c r="M37" s="9" t="s">
        <v>31</v>
      </c>
      <c r="N37" s="15" t="s">
        <v>43</v>
      </c>
      <c r="O37" s="9" t="s">
        <v>31</v>
      </c>
      <c r="P37" s="15" t="s">
        <v>43</v>
      </c>
      <c r="Q37" s="34"/>
      <c r="R37" s="30"/>
      <c r="S37" s="34" t="s">
        <v>19</v>
      </c>
      <c r="T37" s="30" t="s">
        <v>20</v>
      </c>
      <c r="U37" s="9" t="s">
        <v>44</v>
      </c>
      <c r="V37" s="30" t="s">
        <v>16</v>
      </c>
      <c r="W37" s="9" t="s">
        <v>44</v>
      </c>
      <c r="X37" s="10" t="s">
        <v>16</v>
      </c>
      <c r="Y37" s="9" t="s">
        <v>44</v>
      </c>
      <c r="Z37" s="60" t="s">
        <v>16</v>
      </c>
      <c r="AA37" s="9" t="s">
        <v>44</v>
      </c>
      <c r="AB37" s="10" t="s">
        <v>16</v>
      </c>
      <c r="AC37" s="9" t="s">
        <v>44</v>
      </c>
      <c r="AD37" s="10" t="s">
        <v>16</v>
      </c>
      <c r="AE37" s="34"/>
      <c r="AF37" s="52"/>
    </row>
    <row r="38" spans="1:32" ht="409.5" x14ac:dyDescent="0.25">
      <c r="A38" s="65"/>
      <c r="B38" s="11">
        <v>2</v>
      </c>
      <c r="C38" s="7" t="s">
        <v>31</v>
      </c>
      <c r="D38" s="4" t="s">
        <v>43</v>
      </c>
      <c r="E38" s="9" t="s">
        <v>31</v>
      </c>
      <c r="F38" s="30" t="s">
        <v>20</v>
      </c>
      <c r="G38" s="9" t="s">
        <v>31</v>
      </c>
      <c r="H38" s="4" t="s">
        <v>43</v>
      </c>
      <c r="I38" s="37" t="s">
        <v>19</v>
      </c>
      <c r="J38" s="31" t="s">
        <v>20</v>
      </c>
      <c r="K38" s="9" t="s">
        <v>31</v>
      </c>
      <c r="L38" s="4" t="s">
        <v>43</v>
      </c>
      <c r="M38" s="9" t="s">
        <v>31</v>
      </c>
      <c r="N38" s="4" t="s">
        <v>43</v>
      </c>
      <c r="O38" s="9" t="s">
        <v>31</v>
      </c>
      <c r="P38" s="4" t="s">
        <v>43</v>
      </c>
      <c r="Q38" s="37"/>
      <c r="R38" s="31"/>
      <c r="S38" s="37" t="s">
        <v>19</v>
      </c>
      <c r="T38" s="31" t="s">
        <v>20</v>
      </c>
      <c r="U38" s="9" t="s">
        <v>44</v>
      </c>
      <c r="V38" s="31" t="s">
        <v>16</v>
      </c>
      <c r="W38" s="9" t="s">
        <v>44</v>
      </c>
      <c r="X38" s="3" t="s">
        <v>16</v>
      </c>
      <c r="Y38" s="9" t="s">
        <v>44</v>
      </c>
      <c r="Z38" s="31" t="s">
        <v>16</v>
      </c>
      <c r="AA38" s="9" t="s">
        <v>44</v>
      </c>
      <c r="AB38" s="31" t="s">
        <v>16</v>
      </c>
      <c r="AC38" s="9" t="s">
        <v>44</v>
      </c>
      <c r="AD38" s="31" t="s">
        <v>16</v>
      </c>
      <c r="AE38" s="37"/>
      <c r="AF38" s="45"/>
    </row>
    <row r="39" spans="1:32" ht="409.5" x14ac:dyDescent="0.25">
      <c r="A39" s="65"/>
      <c r="B39" s="11">
        <v>3</v>
      </c>
      <c r="C39" s="37"/>
      <c r="D39" s="31"/>
      <c r="E39" s="37"/>
      <c r="F39" s="31"/>
      <c r="G39" s="37"/>
      <c r="H39" s="31"/>
      <c r="I39" s="37"/>
      <c r="J39" s="31"/>
      <c r="K39" s="37"/>
      <c r="L39" s="31"/>
      <c r="M39" s="37"/>
      <c r="N39" s="31"/>
      <c r="O39" s="37"/>
      <c r="P39" s="31"/>
      <c r="Q39" s="1"/>
      <c r="R39" s="3"/>
      <c r="S39" s="37"/>
      <c r="T39" s="31"/>
      <c r="U39" s="37" t="s">
        <v>19</v>
      </c>
      <c r="V39" s="31" t="s">
        <v>20</v>
      </c>
      <c r="W39" s="37" t="s">
        <v>19</v>
      </c>
      <c r="X39" s="31" t="s">
        <v>20</v>
      </c>
      <c r="Y39" s="37" t="s">
        <v>19</v>
      </c>
      <c r="Z39" s="31" t="s">
        <v>20</v>
      </c>
      <c r="AA39" s="37" t="s">
        <v>19</v>
      </c>
      <c r="AB39" s="31" t="s">
        <v>20</v>
      </c>
      <c r="AC39" s="37" t="s">
        <v>19</v>
      </c>
      <c r="AD39" s="31" t="s">
        <v>20</v>
      </c>
      <c r="AE39" s="37"/>
      <c r="AF39" s="20"/>
    </row>
    <row r="40" spans="1:32" ht="409.5" x14ac:dyDescent="0.25">
      <c r="A40" s="65"/>
      <c r="B40" s="19">
        <v>4</v>
      </c>
      <c r="C40" s="37"/>
      <c r="D40" s="31"/>
      <c r="E40" s="37"/>
      <c r="F40" s="31"/>
      <c r="G40" s="37"/>
      <c r="H40" s="31"/>
      <c r="I40" s="37"/>
      <c r="J40" s="31"/>
      <c r="K40" s="37"/>
      <c r="L40" s="31"/>
      <c r="M40" s="37"/>
      <c r="N40" s="31"/>
      <c r="O40" s="37"/>
      <c r="P40" s="31"/>
      <c r="Q40" s="1"/>
      <c r="R40" s="3"/>
      <c r="S40" s="37"/>
      <c r="T40" s="31"/>
      <c r="U40" s="37" t="s">
        <v>19</v>
      </c>
      <c r="V40" s="31" t="s">
        <v>20</v>
      </c>
      <c r="W40" s="37" t="s">
        <v>19</v>
      </c>
      <c r="X40" s="31" t="s">
        <v>20</v>
      </c>
      <c r="Y40" s="37" t="s">
        <v>19</v>
      </c>
      <c r="Z40" s="31" t="s">
        <v>20</v>
      </c>
      <c r="AA40" s="37" t="s">
        <v>19</v>
      </c>
      <c r="AB40" s="31" t="s">
        <v>20</v>
      </c>
      <c r="AC40" s="37" t="s">
        <v>19</v>
      </c>
      <c r="AD40" s="31" t="s">
        <v>20</v>
      </c>
      <c r="AE40" s="37"/>
      <c r="AF40" s="20"/>
    </row>
    <row r="41" spans="1:32" ht="409.5" x14ac:dyDescent="0.25">
      <c r="A41" s="65"/>
      <c r="B41" s="19">
        <v>5</v>
      </c>
      <c r="C41" s="37" t="s">
        <v>21</v>
      </c>
      <c r="D41" s="31" t="s">
        <v>20</v>
      </c>
      <c r="E41" s="37"/>
      <c r="F41" s="31"/>
      <c r="G41" s="37"/>
      <c r="H41" s="31"/>
      <c r="I41" s="37"/>
      <c r="J41" s="31"/>
      <c r="K41" s="46"/>
      <c r="L41" s="31"/>
      <c r="M41" s="37"/>
      <c r="N41" s="31"/>
      <c r="O41" s="37"/>
      <c r="P41" s="31"/>
      <c r="Q41" s="37"/>
      <c r="R41" s="31"/>
      <c r="S41" s="37"/>
      <c r="T41" s="31"/>
      <c r="U41" s="37"/>
      <c r="V41" s="31"/>
      <c r="W41" s="37"/>
      <c r="X41" s="31"/>
      <c r="Y41" s="46"/>
      <c r="Z41" s="31"/>
      <c r="AA41" s="37"/>
      <c r="AB41" s="31"/>
      <c r="AC41" s="31"/>
      <c r="AD41" s="31"/>
      <c r="AE41" s="37" t="s">
        <v>19</v>
      </c>
      <c r="AF41" s="31" t="s">
        <v>20</v>
      </c>
    </row>
    <row r="42" spans="1:32" ht="409.6" thickBot="1" x14ac:dyDescent="0.3">
      <c r="A42" s="65"/>
      <c r="B42" s="19">
        <v>6</v>
      </c>
      <c r="C42" s="47" t="s">
        <v>21</v>
      </c>
      <c r="D42" s="42" t="s">
        <v>20</v>
      </c>
      <c r="E42" s="48"/>
      <c r="F42" s="42"/>
      <c r="G42" s="48"/>
      <c r="H42" s="42"/>
      <c r="I42" s="48"/>
      <c r="J42" s="42"/>
      <c r="K42" s="44"/>
      <c r="L42" s="42"/>
      <c r="M42" s="43"/>
      <c r="N42" s="49"/>
      <c r="O42" s="43"/>
      <c r="P42" s="49"/>
      <c r="Q42" s="48"/>
      <c r="R42" s="42"/>
      <c r="S42" s="37"/>
      <c r="T42" s="31"/>
      <c r="U42" s="37"/>
      <c r="V42" s="31"/>
      <c r="W42" s="37"/>
      <c r="X42" s="31"/>
      <c r="Y42" s="44"/>
      <c r="Z42" s="42"/>
      <c r="AA42" s="43"/>
      <c r="AB42" s="49"/>
      <c r="AC42" s="49"/>
      <c r="AD42" s="49"/>
      <c r="AE42" s="37" t="s">
        <v>19</v>
      </c>
      <c r="AF42" s="31" t="s">
        <v>20</v>
      </c>
    </row>
    <row r="43" spans="1:32" ht="46.5" thickBot="1" x14ac:dyDescent="0.3">
      <c r="A43" s="66"/>
      <c r="B43" s="17">
        <v>7</v>
      </c>
      <c r="C43" s="47"/>
      <c r="D43" s="42"/>
      <c r="E43" s="48"/>
      <c r="F43" s="42"/>
      <c r="G43" s="48"/>
      <c r="H43" s="42"/>
      <c r="I43" s="48"/>
      <c r="J43" s="42"/>
      <c r="K43" s="44"/>
      <c r="L43" s="42"/>
      <c r="M43" s="43"/>
      <c r="N43" s="49"/>
      <c r="O43" s="43"/>
      <c r="P43" s="49"/>
      <c r="Q43" s="48"/>
      <c r="R43" s="42"/>
      <c r="S43" s="37"/>
      <c r="T43" s="31"/>
      <c r="U43" s="37"/>
      <c r="V43" s="31"/>
      <c r="W43" s="37"/>
      <c r="X43" s="31"/>
      <c r="Y43" s="44"/>
      <c r="Z43" s="42"/>
      <c r="AA43" s="43"/>
      <c r="AB43" s="49"/>
      <c r="AC43" s="49"/>
      <c r="AD43" s="49"/>
      <c r="AE43" s="37"/>
      <c r="AF43" s="3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5:B14 L10 A15:J15 A23:B28 A31:E31 A32:C32 A33:B43 J39:J40 I40 J29:L29 P17:P18 B22:F22 G31:H32 I5 E32 I7">
    <cfRule type="containsText" dxfId="827" priority="1249" operator="containsText" text="разговоры">
      <formula>NOT(ISERROR(SEARCH("разговоры",A5)))</formula>
    </cfRule>
  </conditionalFormatting>
  <conditionalFormatting sqref="A5:B14 L10 A15:J15 A23:B28 A31:E31 A32:C32 A33:B43 J39:J40 I40 J29:L29 P17:P18 B22:F22 G31:H32">
    <cfRule type="containsText" dxfId="826" priority="1247" operator="containsText" text="час куратора">
      <formula>NOT(ISERROR(SEARCH("час куратора",A5)))</formula>
    </cfRule>
    <cfRule type="containsText" dxfId="825" priority="1248" operator="containsText" text="россия">
      <formula>NOT(ISERROR(SEARCH("россия",A5)))</formula>
    </cfRule>
  </conditionalFormatting>
  <conditionalFormatting sqref="A16:D16">
    <cfRule type="containsText" dxfId="824" priority="825" operator="containsText" text="час куратора">
      <formula>NOT(ISERROR(SEARCH("час куратора",A16)))</formula>
    </cfRule>
    <cfRule type="containsText" dxfId="823" priority="826" operator="containsText" text="россия">
      <formula>NOT(ISERROR(SEARCH("россия",A16)))</formula>
    </cfRule>
    <cfRule type="containsText" dxfId="822" priority="827" operator="containsText" text="разговоры">
      <formula>NOT(ISERROR(SEARCH("разговоры",A16)))</formula>
    </cfRule>
    <cfRule type="containsText" dxfId="821" priority="828" operator="containsText" text="практика">
      <formula>NOT(ISERROR(SEARCH("практика",A16)))</formula>
    </cfRule>
    <cfRule type="containsText" dxfId="820" priority="829" operator="containsText" text="лекция">
      <formula>NOT(ISERROR(SEARCH("лекция",A16)))</formula>
    </cfRule>
  </conditionalFormatting>
  <conditionalFormatting sqref="A29:D30">
    <cfRule type="containsText" dxfId="819" priority="1137" operator="containsText" text="ДИФ.ЗАЧЁТ">
      <formula>NOT(ISERROR(SEARCH("ДИФ.ЗАЧЁТ",A29)))</formula>
    </cfRule>
    <cfRule type="containsText" dxfId="818" priority="1138" operator="containsText" text="час куратора">
      <formula>NOT(ISERROR(SEARCH("час куратора",A29)))</formula>
    </cfRule>
    <cfRule type="containsText" dxfId="817" priority="1139" operator="containsText" text="россия">
      <formula>NOT(ISERROR(SEARCH("россия",A29)))</formula>
    </cfRule>
    <cfRule type="containsText" dxfId="816" priority="1140" operator="containsText" text="разговоры">
      <formula>NOT(ISERROR(SEARCH("разговоры",A29)))</formula>
    </cfRule>
    <cfRule type="containsText" dxfId="815" priority="1141" operator="containsText" text="практика">
      <formula>NOT(ISERROR(SEARCH("практика",A29)))</formula>
    </cfRule>
    <cfRule type="containsText" dxfId="814" priority="1142" operator="containsText" text="лекция">
      <formula>NOT(ISERROR(SEARCH("лекция",A29)))</formula>
    </cfRule>
  </conditionalFormatting>
  <conditionalFormatting sqref="A2:E4">
    <cfRule type="containsText" dxfId="813" priority="965" operator="containsText" text="ДИФ.ЗАЧЁТ">
      <formula>NOT(ISERROR(SEARCH("ДИФ.ЗАЧЁТ",A2)))</formula>
    </cfRule>
    <cfRule type="containsText" dxfId="812" priority="966" operator="containsText" text="час куратора">
      <formula>NOT(ISERROR(SEARCH("час куратора",A2)))</formula>
    </cfRule>
    <cfRule type="containsText" dxfId="811" priority="967" operator="containsText" text="россия">
      <formula>NOT(ISERROR(SEARCH("россия",A2)))</formula>
    </cfRule>
    <cfRule type="containsText" dxfId="810" priority="968" operator="containsText" text="разговоры">
      <formula>NOT(ISERROR(SEARCH("разговоры",A2)))</formula>
    </cfRule>
    <cfRule type="containsText" dxfId="809" priority="969" operator="containsText" text="практика">
      <formula>NOT(ISERROR(SEARCH("практика",A2)))</formula>
    </cfRule>
    <cfRule type="containsText" dxfId="808" priority="970" operator="containsText" text="лекция">
      <formula>NOT(ISERROR(SEARCH("лекция",A2)))</formula>
    </cfRule>
  </conditionalFormatting>
  <conditionalFormatting sqref="A16:E16">
    <cfRule type="containsText" dxfId="807" priority="824" operator="containsText" text="ДИФ.ЗАЧЁТ">
      <formula>NOT(ISERROR(SEARCH("ДИФ.ЗАЧЁТ",A16)))</formula>
    </cfRule>
  </conditionalFormatting>
  <conditionalFormatting sqref="A1:AF1 AE3:AF3 X4:AF4 Z10 Q11 AE11:AF14 T12:U12 M15:V15 Y15:AF15 Q22:Z22 AB23:AF23 Z25 AA33:AF35 AB29:AD31 AA9:AB9 T14:U14 M13:V13 Z27:Z28">
    <cfRule type="containsText" dxfId="806" priority="565" operator="containsText" text="практика">
      <formula>NOT(ISERROR(SEARCH("практика",A1)))</formula>
    </cfRule>
  </conditionalFormatting>
  <conditionalFormatting sqref="A1:AF1 AE3:AF3 X4:AF4 Z10 Q11 AE11:AF14 T12:U12 M15:V15 Y15:AF15 Q22:Z22 AB23:AF23 Z25 AA33:AF35 AB29:AD31 T14:U14 M13:V13 Z27:Z28">
    <cfRule type="containsText" dxfId="805" priority="562" operator="containsText" text="час куратора">
      <formula>NOT(ISERROR(SEARCH("час куратора",A1)))</formula>
    </cfRule>
    <cfRule type="containsText" dxfId="804" priority="563" operator="containsText" text="россия">
      <formula>NOT(ISERROR(SEARCH("россия",A1)))</formula>
    </cfRule>
  </conditionalFormatting>
  <conditionalFormatting sqref="A1:AF1 AE3:AF3 X4:AF4 Z10 Q11 AE11:AF14 T12:U12 M15:V15 Y15:AF15 Q22:Z22 AB23:AF23 Z25 AA33:AF35 T14:U14 M13:V13 Z27:Z28">
    <cfRule type="containsText" dxfId="803" priority="564" operator="containsText" text="разговоры">
      <formula>NOT(ISERROR(SEARCH("разговоры",A1)))</formula>
    </cfRule>
  </conditionalFormatting>
  <conditionalFormatting sqref="A1:AF1 AE3:AF3 X4:AF4 AA9:AB9 Z10 Q11 AE11:AF14 T12:U12 M15:V15 Y15:AF15 Q22:Z22 AB23:AF23 Z25 AB29:AD31 AA33:AF35 X9:X10 AD9:AD10 Y11 AA3 V9:V10 Z23 AB25:AB28 AD25:AD28 R9:R10 Q2:T2 T14:U14 M13:V13 Z27:Z28">
    <cfRule type="containsText" dxfId="802" priority="566" operator="containsText" text="лекция">
      <formula>NOT(ISERROR(SEARCH("лекция",A1)))</formula>
    </cfRule>
  </conditionalFormatting>
  <conditionalFormatting sqref="B17:D21">
    <cfRule type="containsText" dxfId="801" priority="819" operator="containsText" text="час куратора">
      <formula>NOT(ISERROR(SEARCH("час куратора",B17)))</formula>
    </cfRule>
    <cfRule type="containsText" dxfId="800" priority="820" operator="containsText" text="россия">
      <formula>NOT(ISERROR(SEARCH("россия",B17)))</formula>
    </cfRule>
    <cfRule type="containsText" dxfId="799" priority="821" operator="containsText" text="разговоры">
      <formula>NOT(ISERROR(SEARCH("разговоры",B17)))</formula>
    </cfRule>
    <cfRule type="containsText" dxfId="798" priority="822" operator="containsText" text="практика">
      <formula>NOT(ISERROR(SEARCH("практика",B17)))</formula>
    </cfRule>
    <cfRule type="containsText" dxfId="797" priority="823" operator="containsText" text="лекция">
      <formula>NOT(ISERROR(SEARCH("лекция",B17)))</formula>
    </cfRule>
  </conditionalFormatting>
  <conditionalFormatting sqref="B17:F22">
    <cfRule type="containsText" dxfId="796" priority="645" operator="containsText" text="ДИФ.ЗАЧЁТ">
      <formula>NOT(ISERROR(SEARCH("ДИФ.ЗАЧЁТ",B17)))</formula>
    </cfRule>
  </conditionalFormatting>
  <conditionalFormatting sqref="C10:C14">
    <cfRule type="containsText" dxfId="795" priority="872" operator="containsText" text="ДИФ.ЗАЧЁТ">
      <formula>NOT(ISERROR(SEARCH("ДИФ.ЗАЧЁТ",C10)))</formula>
    </cfRule>
    <cfRule type="containsText" dxfId="794" priority="873" operator="containsText" text="час куратора">
      <formula>NOT(ISERROR(SEARCH("час куратора",C10)))</formula>
    </cfRule>
    <cfRule type="containsText" dxfId="793" priority="874" operator="containsText" text="россия">
      <formula>NOT(ISERROR(SEARCH("россия",C10)))</formula>
    </cfRule>
    <cfRule type="containsText" dxfId="792" priority="875" operator="containsText" text="разговоры">
      <formula>NOT(ISERROR(SEARCH("разговоры",C10)))</formula>
    </cfRule>
    <cfRule type="containsText" dxfId="791" priority="876" operator="containsText" text="практика">
      <formula>NOT(ISERROR(SEARCH("практика",C10)))</formula>
    </cfRule>
    <cfRule type="containsText" dxfId="790" priority="877" operator="containsText" text="лекция">
      <formula>NOT(ISERROR(SEARCH("лекция",C10)))</formula>
    </cfRule>
  </conditionalFormatting>
  <conditionalFormatting sqref="C25:C28">
    <cfRule type="containsText" dxfId="789" priority="1208" operator="containsText" text="ДИФ.ЗАЧЁТ">
      <formula>NOT(ISERROR(SEARCH("ДИФ.ЗАЧЁТ",C25)))</formula>
    </cfRule>
    <cfRule type="containsText" dxfId="788" priority="1209" operator="containsText" text="час куратора">
      <formula>NOT(ISERROR(SEARCH("час куратора",C25)))</formula>
    </cfRule>
    <cfRule type="containsText" dxfId="787" priority="1210" operator="containsText" text="россия">
      <formula>NOT(ISERROR(SEARCH("россия",C25)))</formula>
    </cfRule>
    <cfRule type="containsText" dxfId="786" priority="1211" operator="containsText" text="разговоры">
      <formula>NOT(ISERROR(SEARCH("разговоры",C25)))</formula>
    </cfRule>
    <cfRule type="containsText" dxfId="785" priority="1212" operator="containsText" text="практика">
      <formula>NOT(ISERROR(SEARCH("практика",C25)))</formula>
    </cfRule>
    <cfRule type="containsText" dxfId="784" priority="1213" operator="containsText" text="лекция">
      <formula>NOT(ISERROR(SEARCH("лекция",C25)))</formula>
    </cfRule>
  </conditionalFormatting>
  <conditionalFormatting sqref="C33:C36">
    <cfRule type="containsText" dxfId="783" priority="732" operator="containsText" text="ДИФ.ЗАЧЁТ">
      <formula>NOT(ISERROR(SEARCH("ДИФ.ЗАЧЁТ",C33)))</formula>
    </cfRule>
    <cfRule type="containsText" dxfId="782" priority="733" operator="containsText" text="час куратора">
      <formula>NOT(ISERROR(SEARCH("час куратора",C33)))</formula>
    </cfRule>
    <cfRule type="containsText" dxfId="781" priority="734" operator="containsText" text="россия">
      <formula>NOT(ISERROR(SEARCH("россия",C33)))</formula>
    </cfRule>
    <cfRule type="containsText" dxfId="780" priority="735" operator="containsText" text="разговоры">
      <formula>NOT(ISERROR(SEARCH("разговоры",C33)))</formula>
    </cfRule>
    <cfRule type="containsText" dxfId="779" priority="736" operator="containsText" text="практика">
      <formula>NOT(ISERROR(SEARCH("практика",C33)))</formula>
    </cfRule>
    <cfRule type="containsText" dxfId="778" priority="737" operator="containsText" text="лекция">
      <formula>NOT(ISERROR(SEARCH("лекция",C33)))</formula>
    </cfRule>
  </conditionalFormatting>
  <conditionalFormatting sqref="C39:C43">
    <cfRule type="containsText" dxfId="777" priority="973" operator="containsText" text="час куратора">
      <formula>NOT(ISERROR(SEARCH("час куратора",C39)))</formula>
    </cfRule>
    <cfRule type="containsText" dxfId="776" priority="974" operator="containsText" text="россия">
      <formula>NOT(ISERROR(SEARCH("россия",C39)))</formula>
    </cfRule>
    <cfRule type="containsText" dxfId="775" priority="975" operator="containsText" text="разговоры">
      <formula>NOT(ISERROR(SEARCH("разговоры",C39)))</formula>
    </cfRule>
    <cfRule type="containsText" dxfId="774" priority="976" operator="containsText" text="практика">
      <formula>NOT(ISERROR(SEARCH("практика",C39)))</formula>
    </cfRule>
    <cfRule type="containsText" dxfId="773" priority="977" operator="containsText" text="лекция">
      <formula>NOT(ISERROR(SEARCH("лекция",C39)))</formula>
    </cfRule>
  </conditionalFormatting>
  <conditionalFormatting sqref="C9:D9">
    <cfRule type="containsText" dxfId="772" priority="901" operator="containsText" text="час куратора">
      <formula>NOT(ISERROR(SEARCH("час куратора",C9)))</formula>
    </cfRule>
    <cfRule type="containsText" dxfId="771" priority="902" operator="containsText" text="россия">
      <formula>NOT(ISERROR(SEARCH("россия",C9)))</formula>
    </cfRule>
    <cfRule type="containsText" dxfId="770" priority="903" operator="containsText" text="разговоры">
      <formula>NOT(ISERROR(SEARCH("разговоры",C9)))</formula>
    </cfRule>
    <cfRule type="containsText" dxfId="769" priority="904" operator="containsText" text="практика">
      <formula>NOT(ISERROR(SEARCH("практика",C9)))</formula>
    </cfRule>
    <cfRule type="containsText" dxfId="768" priority="905" operator="containsText" text="лекция">
      <formula>NOT(ISERROR(SEARCH("лекция",C9)))</formula>
    </cfRule>
  </conditionalFormatting>
  <conditionalFormatting sqref="C23:D24">
    <cfRule type="containsText" dxfId="767" priority="785" operator="containsText" text="ДИФ.ЗАЧЁТ">
      <formula>NOT(ISERROR(SEARCH("ДИФ.ЗАЧЁТ",C23)))</formula>
    </cfRule>
    <cfRule type="containsText" dxfId="766" priority="786" operator="containsText" text="час куратора">
      <formula>NOT(ISERROR(SEARCH("час куратора",C23)))</formula>
    </cfRule>
    <cfRule type="containsText" dxfId="765" priority="787" operator="containsText" text="россия">
      <formula>NOT(ISERROR(SEARCH("россия",C23)))</formula>
    </cfRule>
    <cfRule type="containsText" dxfId="764" priority="788" operator="containsText" text="разговоры">
      <formula>NOT(ISERROR(SEARCH("разговоры",C23)))</formula>
    </cfRule>
    <cfRule type="containsText" dxfId="763" priority="789" operator="containsText" text="практика">
      <formula>NOT(ISERROR(SEARCH("практика",C23)))</formula>
    </cfRule>
    <cfRule type="containsText" dxfId="762" priority="790" operator="containsText" text="лекция">
      <formula>NOT(ISERROR(SEARCH("лекция",C23)))</formula>
    </cfRule>
  </conditionalFormatting>
  <conditionalFormatting sqref="C5:E5 C7:E7">
    <cfRule type="containsText" dxfId="761" priority="1197" operator="containsText" text="ДИФ.ЗАЧЁТ">
      <formula>NOT(ISERROR(SEARCH("ДИФ.ЗАЧЁТ",C5)))</formula>
    </cfRule>
    <cfRule type="containsText" dxfId="760" priority="1198" operator="containsText" text="час куратора">
      <formula>NOT(ISERROR(SEARCH("час куратора",C5)))</formula>
    </cfRule>
    <cfRule type="containsText" dxfId="759" priority="1199" operator="containsText" text="россия">
      <formula>NOT(ISERROR(SEARCH("россия",C5)))</formula>
    </cfRule>
    <cfRule type="containsText" dxfId="758" priority="1200" operator="containsText" text="разговоры">
      <formula>NOT(ISERROR(SEARCH("разговоры",C5)))</formula>
    </cfRule>
    <cfRule type="containsText" dxfId="757" priority="1201" operator="containsText" text="практика">
      <formula>NOT(ISERROR(SEARCH("практика",C5)))</formula>
    </cfRule>
    <cfRule type="containsText" dxfId="756" priority="1202" operator="containsText" text="лекция">
      <formula>NOT(ISERROR(SEARCH("лекция",C5)))</formula>
    </cfRule>
  </conditionalFormatting>
  <conditionalFormatting sqref="C8:F8">
    <cfRule type="containsText" dxfId="755" priority="930" operator="containsText" text="час куратора">
      <formula>NOT(ISERROR(SEARCH("час куратора",C8)))</formula>
    </cfRule>
    <cfRule type="containsText" dxfId="754" priority="931" operator="containsText" text="россия">
      <formula>NOT(ISERROR(SEARCH("россия",C8)))</formula>
    </cfRule>
    <cfRule type="containsText" dxfId="753" priority="932" operator="containsText" text="разговоры">
      <formula>NOT(ISERROR(SEARCH("разговоры",C8)))</formula>
    </cfRule>
    <cfRule type="containsText" dxfId="752" priority="933" operator="containsText" text="практика">
      <formula>NOT(ISERROR(SEARCH("практика",C8)))</formula>
    </cfRule>
    <cfRule type="containsText" dxfId="751" priority="934" operator="containsText" text="лекция">
      <formula>NOT(ISERROR(SEARCH("лекция",C8)))</formula>
    </cfRule>
  </conditionalFormatting>
  <conditionalFormatting sqref="C8:H9">
    <cfRule type="containsText" dxfId="750" priority="885" operator="containsText" text="ДИФ.ЗАЧЁТ">
      <formula>NOT(ISERROR(SEARCH("ДИФ.ЗАЧЁТ",C8)))</formula>
    </cfRule>
  </conditionalFormatting>
  <conditionalFormatting sqref="C37:H38">
    <cfRule type="containsText" dxfId="749" priority="579" operator="containsText" text="ДИФ.ЗАЧЁТ">
      <formula>NOT(ISERROR(SEARCH("ДИФ.ЗАЧЁТ",C37)))</formula>
    </cfRule>
    <cfRule type="containsText" dxfId="748" priority="580" operator="containsText" text="час куратора">
      <formula>NOT(ISERROR(SEARCH("час куратора",C37)))</formula>
    </cfRule>
    <cfRule type="containsText" dxfId="747" priority="581" operator="containsText" text="россия">
      <formula>NOT(ISERROR(SEARCH("россия",C37)))</formula>
    </cfRule>
    <cfRule type="containsText" dxfId="746" priority="582" operator="containsText" text="разговоры">
      <formula>NOT(ISERROR(SEARCH("разговоры",C37)))</formula>
    </cfRule>
    <cfRule type="containsText" dxfId="745" priority="583" operator="containsText" text="практика">
      <formula>NOT(ISERROR(SEARCH("практика",C37)))</formula>
    </cfRule>
    <cfRule type="containsText" dxfId="744" priority="584" operator="containsText" text="лекция">
      <formula>NOT(ISERROR(SEARCH("лекция",C37)))</formula>
    </cfRule>
  </conditionalFormatting>
  <conditionalFormatting sqref="C39:P43">
    <cfRule type="containsText" dxfId="743" priority="972" operator="containsText" text="ДИФ.ЗАЧЁТ">
      <formula>NOT(ISERROR(SEARCH("ДИФ.ЗАЧЁТ",C39)))</formula>
    </cfRule>
  </conditionalFormatting>
  <conditionalFormatting sqref="D10">
    <cfRule type="containsText" dxfId="742" priority="867" operator="containsText" text="час куратора">
      <formula>NOT(ISERROR(SEARCH("час куратора",D10)))</formula>
    </cfRule>
    <cfRule type="containsText" dxfId="741" priority="868" operator="containsText" text="россия">
      <formula>NOT(ISERROR(SEARCH("россия",D10)))</formula>
    </cfRule>
    <cfRule type="containsText" dxfId="740" priority="869" operator="containsText" text="разговоры">
      <formula>NOT(ISERROR(SEARCH("разговоры",D10)))</formula>
    </cfRule>
    <cfRule type="containsText" dxfId="739" priority="870" operator="containsText" text="практика">
      <formula>NOT(ISERROR(SEARCH("практика",D10)))</formula>
    </cfRule>
    <cfRule type="containsText" dxfId="738" priority="871" operator="containsText" text="лекция">
      <formula>NOT(ISERROR(SEARCH("лекция",D10)))</formula>
    </cfRule>
  </conditionalFormatting>
  <conditionalFormatting sqref="D25:D28">
    <cfRule type="containsText" dxfId="737" priority="1221" operator="containsText" text="диф.зачёт">
      <formula>NOT(ISERROR(SEARCH("диф.зачёт",D25)))</formula>
    </cfRule>
    <cfRule type="containsText" dxfId="736" priority="1222" operator="containsText" text="россия">
      <formula>NOT(ISERROR(SEARCH("россия",D25)))</formula>
    </cfRule>
    <cfRule type="containsText" dxfId="735" priority="1223" operator="containsText" text="час куратора">
      <formula>NOT(ISERROR(SEARCH("час куратора",D25)))</formula>
    </cfRule>
    <cfRule type="containsText" dxfId="734" priority="1224" operator="containsText" text="лекция">
      <formula>NOT(ISERROR(SEARCH("лекция",D25)))</formula>
    </cfRule>
    <cfRule type="containsText" dxfId="733" priority="1225" operator="containsText" text="практика">
      <formula>NOT(ISERROR(SEARCH("практика",D25)))</formula>
    </cfRule>
  </conditionalFormatting>
  <conditionalFormatting sqref="D32">
    <cfRule type="containsText" dxfId="732" priority="1216" operator="containsText" text="диф.зачёт">
      <formula>NOT(ISERROR(SEARCH("диф.зачёт",D32)))</formula>
    </cfRule>
    <cfRule type="containsText" dxfId="731" priority="1219" operator="containsText" text="лекция">
      <formula>NOT(ISERROR(SEARCH("лекция",D32)))</formula>
    </cfRule>
    <cfRule type="containsText" dxfId="730" priority="1220" operator="containsText" text="практика">
      <formula>NOT(ISERROR(SEARCH("практика",D32)))</formula>
    </cfRule>
  </conditionalFormatting>
  <conditionalFormatting sqref="D32:E32">
    <cfRule type="containsText" dxfId="729" priority="1217" operator="containsText" text="россия">
      <formula>NOT(ISERROR(SEARCH("россия",D32)))</formula>
    </cfRule>
    <cfRule type="containsText" dxfId="728" priority="1218" operator="containsText" text="час куратора">
      <formula>NOT(ISERROR(SEARCH("час куратора",D32)))</formula>
    </cfRule>
  </conditionalFormatting>
  <conditionalFormatting sqref="D11:G14">
    <cfRule type="containsText" dxfId="727" priority="616" operator="containsText" text="ДИФ.ЗАЧЁТ">
      <formula>NOT(ISERROR(SEARCH("ДИФ.ЗАЧЁТ",D11)))</formula>
    </cfRule>
    <cfRule type="containsText" dxfId="726" priority="617" operator="containsText" text="час куратора">
      <formula>NOT(ISERROR(SEARCH("час куратора",D11)))</formula>
    </cfRule>
    <cfRule type="containsText" dxfId="725" priority="618" operator="containsText" text="россия">
      <formula>NOT(ISERROR(SEARCH("россия",D11)))</formula>
    </cfRule>
    <cfRule type="containsText" dxfId="724" priority="619" operator="containsText" text="разговоры">
      <formula>NOT(ISERROR(SEARCH("разговоры",D11)))</formula>
    </cfRule>
    <cfRule type="containsText" dxfId="723" priority="620" operator="containsText" text="практика">
      <formula>NOT(ISERROR(SEARCH("практика",D11)))</formula>
    </cfRule>
    <cfRule type="containsText" dxfId="722" priority="621" operator="containsText" text="лекция">
      <formula>NOT(ISERROR(SEARCH("лекция",D11)))</formula>
    </cfRule>
  </conditionalFormatting>
  <conditionalFormatting sqref="D33:H33 D35:H35">
    <cfRule type="containsText" dxfId="721" priority="727" operator="containsText" text="час куратора">
      <formula>NOT(ISERROR(SEARCH("час куратора",D33)))</formula>
    </cfRule>
    <cfRule type="containsText" dxfId="720" priority="728" operator="containsText" text="россия">
      <formula>NOT(ISERROR(SEARCH("россия",D33)))</formula>
    </cfRule>
    <cfRule type="containsText" dxfId="719" priority="729" operator="containsText" text="разговоры">
      <formula>NOT(ISERROR(SEARCH("разговоры",D33)))</formula>
    </cfRule>
    <cfRule type="containsText" dxfId="718" priority="730" operator="containsText" text="практика">
      <formula>NOT(ISERROR(SEARCH("практика",D33)))</formula>
    </cfRule>
    <cfRule type="containsText" dxfId="717" priority="731" operator="containsText" text="лекция">
      <formula>NOT(ISERROR(SEARCH("лекция",D33)))</formula>
    </cfRule>
  </conditionalFormatting>
  <conditionalFormatting sqref="D36:H36">
    <cfRule type="containsText" dxfId="716" priority="738" operator="containsText" text="ДИФ.ЗАЧЁТ">
      <formula>NOT(ISERROR(SEARCH("ДИФ.ЗАЧЁТ",D36)))</formula>
    </cfRule>
    <cfRule type="containsText" dxfId="715" priority="739" operator="containsText" text="час куратора">
      <formula>NOT(ISERROR(SEARCH("час куратора",D36)))</formula>
    </cfRule>
    <cfRule type="containsText" dxfId="714" priority="740" operator="containsText" text="россия">
      <formula>NOT(ISERROR(SEARCH("россия",D36)))</formula>
    </cfRule>
    <cfRule type="containsText" dxfId="713" priority="741" operator="containsText" text="разговоры">
      <formula>NOT(ISERROR(SEARCH("разговоры",D36)))</formula>
    </cfRule>
    <cfRule type="containsText" dxfId="712" priority="742" operator="containsText" text="практика">
      <formula>NOT(ISERROR(SEARCH("практика",D36)))</formula>
    </cfRule>
    <cfRule type="containsText" dxfId="711" priority="743" operator="containsText" text="лекция">
      <formula>NOT(ISERROR(SEARCH("лекция",D36)))</formula>
    </cfRule>
  </conditionalFormatting>
  <conditionalFormatting sqref="D39:I40">
    <cfRule type="containsText" dxfId="710" priority="1175" operator="containsText" text="час куратора">
      <formula>NOT(ISERROR(SEARCH("час куратора",D39)))</formula>
    </cfRule>
    <cfRule type="containsText" dxfId="709" priority="1176" operator="containsText" text="россия">
      <formula>NOT(ISERROR(SEARCH("россия",D39)))</formula>
    </cfRule>
    <cfRule type="containsText" dxfId="708" priority="1177" operator="containsText" text="разговоры">
      <formula>NOT(ISERROR(SEARCH("разговоры",D39)))</formula>
    </cfRule>
    <cfRule type="containsText" dxfId="707" priority="1178" operator="containsText" text="практика">
      <formula>NOT(ISERROR(SEARCH("практика",D39)))</formula>
    </cfRule>
    <cfRule type="containsText" dxfId="706" priority="1179" operator="containsText" text="лекция">
      <formula>NOT(ISERROR(SEARCH("лекция",D39)))</formula>
    </cfRule>
  </conditionalFormatting>
  <conditionalFormatting sqref="D10:J10">
    <cfRule type="containsText" dxfId="705" priority="866" operator="containsText" text="ДИФ.ЗАЧЁТ">
      <formula>NOT(ISERROR(SEARCH("ДИФ.ЗАЧЁТ",D10)))</formula>
    </cfRule>
  </conditionalFormatting>
  <conditionalFormatting sqref="D33:P33 D35:P35 I34:P34">
    <cfRule type="containsText" dxfId="704" priority="705" operator="containsText" text="ДИФ.ЗАЧЁТ">
      <formula>NOT(ISERROR(SEARCH("ДИФ.ЗАЧЁТ",D33)))</formula>
    </cfRule>
  </conditionalFormatting>
  <conditionalFormatting sqref="D41:P43">
    <cfRule type="containsText" dxfId="703" priority="978" operator="containsText" text="час куратора">
      <formula>NOT(ISERROR(SEARCH("час куратора",D41)))</formula>
    </cfRule>
    <cfRule type="containsText" dxfId="702" priority="979" operator="containsText" text="россия">
      <formula>NOT(ISERROR(SEARCH("россия",D41)))</formula>
    </cfRule>
    <cfRule type="containsText" dxfId="701" priority="980" operator="containsText" text="разговоры">
      <formula>NOT(ISERROR(SEARCH("разговоры",D41)))</formula>
    </cfRule>
    <cfRule type="containsText" dxfId="700" priority="981" operator="containsText" text="практика">
      <formula>NOT(ISERROR(SEARCH("практика",D41)))</formula>
    </cfRule>
    <cfRule type="containsText" dxfId="699" priority="982" operator="containsText" text="лекция">
      <formula>NOT(ISERROR(SEARCH("лекция",D41)))</formula>
    </cfRule>
  </conditionalFormatting>
  <conditionalFormatting sqref="E16:E18">
    <cfRule type="containsText" dxfId="698" priority="1059" operator="containsText" text="час куратора">
      <formula>NOT(ISERROR(SEARCH("час куратора",E16)))</formula>
    </cfRule>
    <cfRule type="containsText" dxfId="697" priority="1060" operator="containsText" text="россия">
      <formula>NOT(ISERROR(SEARCH("россия",E16)))</formula>
    </cfRule>
    <cfRule type="containsText" dxfId="696" priority="1061" operator="containsText" text="разговоры">
      <formula>NOT(ISERROR(SEARCH("разговоры",E16)))</formula>
    </cfRule>
    <cfRule type="containsText" dxfId="695" priority="1062" operator="containsText" text="практика">
      <formula>NOT(ISERROR(SEARCH("практика",E16)))</formula>
    </cfRule>
    <cfRule type="containsText" dxfId="694" priority="1063" operator="containsText" text="лекция">
      <formula>NOT(ISERROR(SEARCH("лекция",E16)))</formula>
    </cfRule>
  </conditionalFormatting>
  <conditionalFormatting sqref="E9:F10">
    <cfRule type="containsText" dxfId="693" priority="891" operator="containsText" text="час куратора">
      <formula>NOT(ISERROR(SEARCH("час куратора",E9)))</formula>
    </cfRule>
    <cfRule type="containsText" dxfId="692" priority="892" operator="containsText" text="россия">
      <formula>NOT(ISERROR(SEARCH("россия",E9)))</formula>
    </cfRule>
    <cfRule type="containsText" dxfId="691" priority="893" operator="containsText" text="разговоры">
      <formula>NOT(ISERROR(SEARCH("разговоры",E9)))</formula>
    </cfRule>
    <cfRule type="containsText" dxfId="690" priority="894" operator="containsText" text="практика">
      <formula>NOT(ISERROR(SEARCH("практика",E9)))</formula>
    </cfRule>
    <cfRule type="containsText" dxfId="689" priority="895" operator="containsText" text="лекция">
      <formula>NOT(ISERROR(SEARCH("лекция",E9)))</formula>
    </cfRule>
  </conditionalFormatting>
  <conditionalFormatting sqref="E19:F21">
    <cfRule type="containsText" dxfId="688" priority="807" operator="containsText" text="час куратора">
      <formula>NOT(ISERROR(SEARCH("час куратора",E19)))</formula>
    </cfRule>
    <cfRule type="containsText" dxfId="687" priority="808" operator="containsText" text="россия">
      <formula>NOT(ISERROR(SEARCH("россия",E19)))</formula>
    </cfRule>
    <cfRule type="containsText" dxfId="686" priority="809" operator="containsText" text="разговоры">
      <formula>NOT(ISERROR(SEARCH("разговоры",E19)))</formula>
    </cfRule>
    <cfRule type="containsText" dxfId="685" priority="810" operator="containsText" text="практика">
      <formula>NOT(ISERROR(SEARCH("практика",E19)))</formula>
    </cfRule>
    <cfRule type="containsText" dxfId="684" priority="811" operator="containsText" text="лекция">
      <formula>NOT(ISERROR(SEARCH("лекция",E19)))</formula>
    </cfRule>
  </conditionalFormatting>
  <conditionalFormatting sqref="E23:F30">
    <cfRule type="containsText" dxfId="683" priority="574" operator="containsText" text="час куратора">
      <formula>NOT(ISERROR(SEARCH("час куратора",E23)))</formula>
    </cfRule>
    <cfRule type="containsText" dxfId="682" priority="575" operator="containsText" text="россия">
      <formula>NOT(ISERROR(SEARCH("россия",E23)))</formula>
    </cfRule>
    <cfRule type="containsText" dxfId="681" priority="576" operator="containsText" text="разговоры">
      <formula>NOT(ISERROR(SEARCH("разговоры",E23)))</formula>
    </cfRule>
    <cfRule type="containsText" dxfId="680" priority="577" operator="containsText" text="практика">
      <formula>NOT(ISERROR(SEARCH("практика",E23)))</formula>
    </cfRule>
    <cfRule type="containsText" dxfId="679" priority="578" operator="containsText" text="лекция">
      <formula>NOT(ISERROR(SEARCH("лекция",E23)))</formula>
    </cfRule>
  </conditionalFormatting>
  <conditionalFormatting sqref="E23:F32">
    <cfRule type="containsText" dxfId="678" priority="573" operator="containsText" text="ДИФ.ЗАЧЁТ">
      <formula>NOT(ISERROR(SEARCH("ДИФ.ЗАЧЁТ",E23)))</formula>
    </cfRule>
  </conditionalFormatting>
  <conditionalFormatting sqref="F2:F5 F7">
    <cfRule type="containsText" dxfId="677" priority="959" operator="containsText" text="час куратора">
      <formula>NOT(ISERROR(SEARCH("час куратора",F2)))</formula>
    </cfRule>
    <cfRule type="containsText" dxfId="676" priority="960" operator="containsText" text="россия">
      <formula>NOT(ISERROR(SEARCH("россия",F2)))</formula>
    </cfRule>
    <cfRule type="containsText" dxfId="675" priority="961" operator="containsText" text="разговоры">
      <formula>NOT(ISERROR(SEARCH("разговоры",F2)))</formula>
    </cfRule>
    <cfRule type="containsText" dxfId="674" priority="962" operator="containsText" text="практика">
      <formula>NOT(ISERROR(SEARCH("практика",F2)))</formula>
    </cfRule>
    <cfRule type="containsText" dxfId="673" priority="963" operator="containsText" text="лекция">
      <formula>NOT(ISERROR(SEARCH("лекция",F2)))</formula>
    </cfRule>
  </conditionalFormatting>
  <conditionalFormatting sqref="F17:F18">
    <cfRule type="containsText" dxfId="672" priority="646" operator="containsText" text="час куратора">
      <formula>NOT(ISERROR(SEARCH("час куратора",F17)))</formula>
    </cfRule>
    <cfRule type="containsText" dxfId="671" priority="647" operator="containsText" text="россия">
      <formula>NOT(ISERROR(SEARCH("россия",F17)))</formula>
    </cfRule>
    <cfRule type="containsText" dxfId="670" priority="648" operator="containsText" text="разговоры">
      <formula>NOT(ISERROR(SEARCH("разговоры",F17)))</formula>
    </cfRule>
    <cfRule type="containsText" dxfId="669" priority="649" operator="containsText" text="практика">
      <formula>NOT(ISERROR(SEARCH("практика",F17)))</formula>
    </cfRule>
    <cfRule type="containsText" dxfId="668" priority="650" operator="containsText" text="лекция">
      <formula>NOT(ISERROR(SEARCH("лекция",F17)))</formula>
    </cfRule>
  </conditionalFormatting>
  <conditionalFormatting sqref="F31:F32">
    <cfRule type="containsText" dxfId="667" priority="586" operator="containsText" text="час куратора">
      <formula>NOT(ISERROR(SEARCH("час куратора",F31)))</formula>
    </cfRule>
    <cfRule type="containsText" dxfId="666" priority="587" operator="containsText" text="россия">
      <formula>NOT(ISERROR(SEARCH("россия",F31)))</formula>
    </cfRule>
    <cfRule type="containsText" dxfId="665" priority="588" operator="containsText" text="разговоры">
      <formula>NOT(ISERROR(SEARCH("разговоры",F31)))</formula>
    </cfRule>
    <cfRule type="containsText" dxfId="664" priority="589" operator="containsText" text="практика">
      <formula>NOT(ISERROR(SEARCH("практика",F31)))</formula>
    </cfRule>
    <cfRule type="containsText" dxfId="663" priority="590" operator="containsText" text="лекция">
      <formula>NOT(ISERROR(SEARCH("лекция",F31)))</formula>
    </cfRule>
  </conditionalFormatting>
  <conditionalFormatting sqref="F3:G5 F7:G7">
    <cfRule type="containsText" dxfId="662" priority="598" operator="containsText" text="ДИФ.ЗАЧЁТ">
      <formula>NOT(ISERROR(SEARCH("ДИФ.ЗАЧЁТ",F3)))</formula>
    </cfRule>
  </conditionalFormatting>
  <conditionalFormatting sqref="F2:H2">
    <cfRule type="containsText" dxfId="661" priority="953" operator="containsText" text="ДИФ.ЗАЧЁТ">
      <formula>NOT(ISERROR(SEARCH("ДИФ.ЗАЧЁТ",F2)))</formula>
    </cfRule>
  </conditionalFormatting>
  <conditionalFormatting sqref="G3">
    <cfRule type="containsText" dxfId="660" priority="599" operator="containsText" text="час куратора">
      <formula>NOT(ISERROR(SEARCH("час куратора",G3)))</formula>
    </cfRule>
    <cfRule type="containsText" dxfId="659" priority="600" operator="containsText" text="россия">
      <formula>NOT(ISERROR(SEARCH("россия",G3)))</formula>
    </cfRule>
    <cfRule type="containsText" dxfId="658" priority="601" operator="containsText" text="разговоры">
      <formula>NOT(ISERROR(SEARCH("разговоры",G3)))</formula>
    </cfRule>
    <cfRule type="containsText" dxfId="657" priority="602" operator="containsText" text="практика">
      <formula>NOT(ISERROR(SEARCH("практика",G3)))</formula>
    </cfRule>
    <cfRule type="containsText" dxfId="656" priority="603" operator="containsText" text="лекция">
      <formula>NOT(ISERROR(SEARCH("лекция",G3)))</formula>
    </cfRule>
  </conditionalFormatting>
  <conditionalFormatting sqref="G4:G10">
    <cfRule type="containsText" dxfId="655" priority="896" operator="containsText" text="час куратора">
      <formula>NOT(ISERROR(SEARCH("час куратора",G4)))</formula>
    </cfRule>
    <cfRule type="containsText" dxfId="654" priority="897" operator="containsText" text="россия">
      <formula>NOT(ISERROR(SEARCH("россия",G4)))</formula>
    </cfRule>
    <cfRule type="containsText" dxfId="653" priority="898" operator="containsText" text="разговоры">
      <formula>NOT(ISERROR(SEARCH("разговоры",G4)))</formula>
    </cfRule>
    <cfRule type="containsText" dxfId="652" priority="899" operator="containsText" text="практика">
      <formula>NOT(ISERROR(SEARCH("практика",G4)))</formula>
    </cfRule>
    <cfRule type="containsText" dxfId="651" priority="900" operator="containsText" text="лекция">
      <formula>NOT(ISERROR(SEARCH("лекция",G4)))</formula>
    </cfRule>
  </conditionalFormatting>
  <conditionalFormatting sqref="G16:G24">
    <cfRule type="containsText" dxfId="650" priority="568" operator="containsText" text="час куратора">
      <formula>NOT(ISERROR(SEARCH("час куратора",G16)))</formula>
    </cfRule>
    <cfRule type="containsText" dxfId="649" priority="569" operator="containsText" text="россия">
      <formula>NOT(ISERROR(SEARCH("россия",G16)))</formula>
    </cfRule>
    <cfRule type="containsText" dxfId="648" priority="570" operator="containsText" text="разговоры">
      <formula>NOT(ISERROR(SEARCH("разговоры",G16)))</formula>
    </cfRule>
    <cfRule type="containsText" dxfId="647" priority="571" operator="containsText" text="практика">
      <formula>NOT(ISERROR(SEARCH("практика",G16)))</formula>
    </cfRule>
    <cfRule type="containsText" dxfId="646" priority="572" operator="containsText" text="лекция">
      <formula>NOT(ISERROR(SEARCH("лекция",G16)))</formula>
    </cfRule>
  </conditionalFormatting>
  <conditionalFormatting sqref="G25:G30">
    <cfRule type="containsText" dxfId="645" priority="1054" operator="containsText" text="час куратора">
      <formula>NOT(ISERROR(SEARCH("час куратора",G25)))</formula>
    </cfRule>
    <cfRule type="containsText" dxfId="644" priority="1055" operator="containsText" text="россия">
      <formula>NOT(ISERROR(SEARCH("россия",G25)))</formula>
    </cfRule>
    <cfRule type="containsText" dxfId="643" priority="1056" operator="containsText" text="разговоры">
      <formula>NOT(ISERROR(SEARCH("разговоры",G25)))</formula>
    </cfRule>
    <cfRule type="containsText" dxfId="642" priority="1057" operator="containsText" text="практика">
      <formula>NOT(ISERROR(SEARCH("практика",G25)))</formula>
    </cfRule>
    <cfRule type="containsText" dxfId="641" priority="1058" operator="containsText" text="лекция">
      <formula>NOT(ISERROR(SEARCH("лекция",G25)))</formula>
    </cfRule>
  </conditionalFormatting>
  <conditionalFormatting sqref="G25:H32">
    <cfRule type="containsText" dxfId="640" priority="622" operator="containsText" text="ДИФ.ЗАЧЁТ">
      <formula>NOT(ISERROR(SEARCH("ДИФ.ЗАЧЁТ",G25)))</formula>
    </cfRule>
  </conditionalFormatting>
  <conditionalFormatting sqref="G2:I2">
    <cfRule type="containsText" dxfId="639" priority="954" operator="containsText" text="час куратора">
      <formula>NOT(ISERROR(SEARCH("час куратора",G2)))</formula>
    </cfRule>
    <cfRule type="containsText" dxfId="638" priority="955" operator="containsText" text="россия">
      <formula>NOT(ISERROR(SEARCH("россия",G2)))</formula>
    </cfRule>
    <cfRule type="containsText" dxfId="637" priority="956" operator="containsText" text="разговоры">
      <formula>NOT(ISERROR(SEARCH("разговоры",G2)))</formula>
    </cfRule>
    <cfRule type="containsText" dxfId="636" priority="957" operator="containsText" text="практика">
      <formula>NOT(ISERROR(SEARCH("практика",G2)))</formula>
    </cfRule>
    <cfRule type="containsText" dxfId="635" priority="958" operator="containsText" text="лекция">
      <formula>NOT(ISERROR(SEARCH("лекция",G2)))</formula>
    </cfRule>
  </conditionalFormatting>
  <conditionalFormatting sqref="G16:J24">
    <cfRule type="containsText" dxfId="634" priority="567" operator="containsText" text="ДИФ.ЗАЧЁТ">
      <formula>NOT(ISERROR(SEARCH("ДИФ.ЗАЧЁТ",G16)))</formula>
    </cfRule>
  </conditionalFormatting>
  <conditionalFormatting sqref="H3:H4">
    <cfRule type="containsText" dxfId="633" priority="663" operator="containsText" text="ДИФ.ЗАЧЁТ">
      <formula>NOT(ISERROR(SEARCH("ДИФ.ЗАЧЁТ",H3)))</formula>
    </cfRule>
  </conditionalFormatting>
  <conditionalFormatting sqref="H5 H7">
    <cfRule type="containsText" dxfId="632" priority="1241" operator="containsText" text="диф.зачёт">
      <formula>NOT(ISERROR(SEARCH("диф.зачёт",H5)))</formula>
    </cfRule>
    <cfRule type="containsText" dxfId="631" priority="1244" operator="containsText" text="лекция">
      <formula>NOT(ISERROR(SEARCH("лекция",H5)))</formula>
    </cfRule>
    <cfRule type="containsText" dxfId="630" priority="1245" operator="containsText" text="практика">
      <formula>NOT(ISERROR(SEARCH("практика",H5)))</formula>
    </cfRule>
  </conditionalFormatting>
  <conditionalFormatting sqref="H9">
    <cfRule type="containsText" dxfId="629" priority="886" operator="containsText" text="час куратора">
      <formula>NOT(ISERROR(SEARCH("час куратора",H9)))</formula>
    </cfRule>
    <cfRule type="containsText" dxfId="628" priority="887" operator="containsText" text="россия">
      <formula>NOT(ISERROR(SEARCH("россия",H9)))</formula>
    </cfRule>
    <cfRule type="containsText" dxfId="627" priority="888" operator="containsText" text="разговоры">
      <formula>NOT(ISERROR(SEARCH("разговоры",H9)))</formula>
    </cfRule>
    <cfRule type="containsText" dxfId="626" priority="889" operator="containsText" text="практика">
      <formula>NOT(ISERROR(SEARCH("практика",H9)))</formula>
    </cfRule>
    <cfRule type="containsText" dxfId="625" priority="890" operator="containsText" text="лекция">
      <formula>NOT(ISERROR(SEARCH("лекция",H9)))</formula>
    </cfRule>
  </conditionalFormatting>
  <conditionalFormatting sqref="H10:H14">
    <cfRule type="containsText" dxfId="624" priority="1227" operator="containsText" text="россия">
      <formula>NOT(ISERROR(SEARCH("россия",H10)))</formula>
    </cfRule>
    <cfRule type="containsText" dxfId="623" priority="1228" operator="containsText" text="час куратора">
      <formula>NOT(ISERROR(SEARCH("час куратора",H10)))</formula>
    </cfRule>
    <cfRule type="containsText" dxfId="622" priority="1230" operator="containsText" text="практика">
      <formula>NOT(ISERROR(SEARCH("практика",H10)))</formula>
    </cfRule>
  </conditionalFormatting>
  <conditionalFormatting sqref="H11:H14">
    <cfRule type="containsText" dxfId="621" priority="1226" operator="containsText" text="диф.зачёт">
      <formula>NOT(ISERROR(SEARCH("диф.зачёт",H11)))</formula>
    </cfRule>
    <cfRule type="containsText" dxfId="620" priority="1229" operator="containsText" text="лекция">
      <formula>NOT(ISERROR(SEARCH("лекция",H11)))</formula>
    </cfRule>
  </conditionalFormatting>
  <conditionalFormatting sqref="H16:H29">
    <cfRule type="containsText" dxfId="619" priority="623" operator="containsText" text="час куратора">
      <formula>NOT(ISERROR(SEARCH("час куратора",H16)))</formula>
    </cfRule>
    <cfRule type="containsText" dxfId="618" priority="624" operator="containsText" text="россия">
      <formula>NOT(ISERROR(SEARCH("россия",H16)))</formula>
    </cfRule>
    <cfRule type="containsText" dxfId="617" priority="625" operator="containsText" text="разговоры">
      <formula>NOT(ISERROR(SEARCH("разговоры",H16)))</formula>
    </cfRule>
    <cfRule type="containsText" dxfId="616" priority="626" operator="containsText" text="практика">
      <formula>NOT(ISERROR(SEARCH("практика",H16)))</formula>
    </cfRule>
    <cfRule type="containsText" dxfId="615" priority="627" operator="containsText" text="лекция">
      <formula>NOT(ISERROR(SEARCH("лекция",H16)))</formula>
    </cfRule>
  </conditionalFormatting>
  <conditionalFormatting sqref="H3:I4">
    <cfRule type="containsText" dxfId="614" priority="664" operator="containsText" text="час куратора">
      <formula>NOT(ISERROR(SEARCH("час куратора",H3)))</formula>
    </cfRule>
    <cfRule type="containsText" dxfId="613" priority="665" operator="containsText" text="россия">
      <formula>NOT(ISERROR(SEARCH("россия",H3)))</formula>
    </cfRule>
    <cfRule type="containsText" dxfId="612" priority="666" operator="containsText" text="разговоры">
      <formula>NOT(ISERROR(SEARCH("разговоры",H3)))</formula>
    </cfRule>
    <cfRule type="containsText" dxfId="611" priority="667" operator="containsText" text="практика">
      <formula>NOT(ISERROR(SEARCH("практика",H3)))</formula>
    </cfRule>
    <cfRule type="containsText" dxfId="610" priority="668" operator="containsText" text="лекция">
      <formula>NOT(ISERROR(SEARCH("лекция",H3)))</formula>
    </cfRule>
  </conditionalFormatting>
  <conditionalFormatting sqref="H5:I5 H7:I7">
    <cfRule type="containsText" dxfId="609" priority="1242" operator="containsText" text="россия">
      <formula>NOT(ISERROR(SEARCH("россия",H5)))</formula>
    </cfRule>
    <cfRule type="containsText" dxfId="608" priority="1243" operator="containsText" text="час куратора">
      <formula>NOT(ISERROR(SEARCH("час куратора",H5)))</formula>
    </cfRule>
  </conditionalFormatting>
  <conditionalFormatting sqref="H8:J8">
    <cfRule type="containsText" dxfId="607" priority="922" operator="containsText" text="час куратора">
      <formula>NOT(ISERROR(SEARCH("час куратора",H8)))</formula>
    </cfRule>
    <cfRule type="containsText" dxfId="606" priority="923" operator="containsText" text="россия">
      <formula>NOT(ISERROR(SEARCH("россия",H8)))</formula>
    </cfRule>
    <cfRule type="containsText" dxfId="605" priority="924" operator="containsText" text="разговоры">
      <formula>NOT(ISERROR(SEARCH("разговоры",H8)))</formula>
    </cfRule>
    <cfRule type="containsText" dxfId="604" priority="925" operator="containsText" text="практика">
      <formula>NOT(ISERROR(SEARCH("практика",H8)))</formula>
    </cfRule>
    <cfRule type="containsText" dxfId="603" priority="926" operator="containsText" text="лекция">
      <formula>NOT(ISERROR(SEARCH("лекция",H8)))</formula>
    </cfRule>
  </conditionalFormatting>
  <conditionalFormatting sqref="H10:J10">
    <cfRule type="containsText" dxfId="602" priority="1008" operator="containsText" text="разговоры">
      <formula>NOT(ISERROR(SEARCH("разговоры",H10)))</formula>
    </cfRule>
  </conditionalFormatting>
  <conditionalFormatting sqref="H30:L30">
    <cfRule type="containsText" dxfId="601" priority="1115" operator="containsText" text="час куратора">
      <formula>NOT(ISERROR(SEARCH("час куратора",H30)))</formula>
    </cfRule>
    <cfRule type="containsText" dxfId="600" priority="1116" operator="containsText" text="россия">
      <formula>NOT(ISERROR(SEARCH("россия",H30)))</formula>
    </cfRule>
    <cfRule type="containsText" dxfId="599" priority="1117" operator="containsText" text="разговоры">
      <formula>NOT(ISERROR(SEARCH("разговоры",H30)))</formula>
    </cfRule>
    <cfRule type="containsText" dxfId="598" priority="1118" operator="containsText" text="практика">
      <formula>NOT(ISERROR(SEARCH("практика",H30)))</formula>
    </cfRule>
    <cfRule type="containsText" dxfId="597" priority="1119" operator="containsText" text="лекция">
      <formula>NOT(ISERROR(SEARCH("лекция",H30)))</formula>
    </cfRule>
  </conditionalFormatting>
  <conditionalFormatting sqref="I2:I9">
    <cfRule type="containsText" dxfId="596" priority="592" operator="containsText" text="ДИФ.ЗАЧЁТ">
      <formula>NOT(ISERROR(SEARCH("ДИФ.ЗАЧЁТ",I2)))</formula>
    </cfRule>
  </conditionalFormatting>
  <conditionalFormatting sqref="I5 A5:B14 L10 A15:J15 P17:P18 B22:F22 A23:B28 J29:L29 A31:E31 G31:H32 A32:C32 E32 A33:B43 J39:J40 I40 J4 J10 H10 I7">
    <cfRule type="containsText" dxfId="595" priority="1251" operator="containsText" text="лекция">
      <formula>NOT(ISERROR(SEARCH("лекция",A4)))</formula>
    </cfRule>
  </conditionalFormatting>
  <conditionalFormatting sqref="I5 A5:B14 L10 A15:J15 P17:P18 B22:F22 A23:B28 J29:L29 A31:E31 G31:H32 A32:C32 E32 A33:B43 J39:J40 I40 I7">
    <cfRule type="containsText" dxfId="594" priority="1250" operator="containsText" text="практика">
      <formula>NOT(ISERROR(SEARCH("практика",A5)))</formula>
    </cfRule>
  </conditionalFormatting>
  <conditionalFormatting sqref="I9">
    <cfRule type="containsText" dxfId="593" priority="593" operator="containsText" text="час куратора">
      <formula>NOT(ISERROR(SEARCH("час куратора",I9)))</formula>
    </cfRule>
    <cfRule type="containsText" dxfId="592" priority="594" operator="containsText" text="россия">
      <formula>NOT(ISERROR(SEARCH("россия",I9)))</formula>
    </cfRule>
    <cfRule type="containsText" dxfId="591" priority="595" operator="containsText" text="разговоры">
      <formula>NOT(ISERROR(SEARCH("разговоры",I9)))</formula>
    </cfRule>
    <cfRule type="containsText" dxfId="590" priority="596" operator="containsText" text="практика">
      <formula>NOT(ISERROR(SEARCH("практика",I9)))</formula>
    </cfRule>
    <cfRule type="containsText" dxfId="589" priority="597" operator="containsText" text="лекция">
      <formula>NOT(ISERROR(SEARCH("лекция",I9)))</formula>
    </cfRule>
  </conditionalFormatting>
  <conditionalFormatting sqref="I10">
    <cfRule type="containsText" dxfId="588" priority="1006" operator="containsText" text="час куратора">
      <formula>NOT(ISERROR(SEARCH("час куратора",I10)))</formula>
    </cfRule>
    <cfRule type="containsText" dxfId="587" priority="1007" operator="containsText" text="россия">
      <formula>NOT(ISERROR(SEARCH("россия",I10)))</formula>
    </cfRule>
    <cfRule type="containsText" dxfId="586" priority="1009" operator="containsText" text="практика">
      <formula>NOT(ISERROR(SEARCH("практика",I10)))</formula>
    </cfRule>
    <cfRule type="containsText" dxfId="585" priority="1010" operator="containsText" text="лекция">
      <formula>NOT(ISERROR(SEARCH("лекция",I10)))</formula>
    </cfRule>
  </conditionalFormatting>
  <conditionalFormatting sqref="I11">
    <cfRule type="containsText" dxfId="584" priority="610" operator="containsText" text="ДИФ.ЗАЧЁТ">
      <formula>NOT(ISERROR(SEARCH("ДИФ.ЗАЧЁТ",I11)))</formula>
    </cfRule>
    <cfRule type="containsText" dxfId="583" priority="611" operator="containsText" text="час куратора">
      <formula>NOT(ISERROR(SEARCH("час куратора",I11)))</formula>
    </cfRule>
    <cfRule type="containsText" dxfId="582" priority="612" operator="containsText" text="россия">
      <formula>NOT(ISERROR(SEARCH("россия",I11)))</formula>
    </cfRule>
    <cfRule type="containsText" dxfId="581" priority="613" operator="containsText" text="разговоры">
      <formula>NOT(ISERROR(SEARCH("разговоры",I11)))</formula>
    </cfRule>
    <cfRule type="containsText" dxfId="580" priority="614" operator="containsText" text="практика">
      <formula>NOT(ISERROR(SEARCH("практика",I11)))</formula>
    </cfRule>
    <cfRule type="containsText" dxfId="579" priority="615" operator="containsText" text="лекция">
      <formula>NOT(ISERROR(SEARCH("лекция",I11)))</formula>
    </cfRule>
  </conditionalFormatting>
  <conditionalFormatting sqref="I16:I24">
    <cfRule type="containsText" dxfId="578" priority="777" operator="containsText" text="час куратора">
      <formula>NOT(ISERROR(SEARCH("час куратора",I16)))</formula>
    </cfRule>
    <cfRule type="containsText" dxfId="577" priority="778" operator="containsText" text="россия">
      <formula>NOT(ISERROR(SEARCH("россия",I16)))</formula>
    </cfRule>
    <cfRule type="containsText" dxfId="576" priority="779" operator="containsText" text="разговоры">
      <formula>NOT(ISERROR(SEARCH("разговоры",I16)))</formula>
    </cfRule>
    <cfRule type="containsText" dxfId="575" priority="780" operator="containsText" text="практика">
      <formula>NOT(ISERROR(SEARCH("практика",I16)))</formula>
    </cfRule>
    <cfRule type="containsText" dxfId="574" priority="781" operator="containsText" text="лекция">
      <formula>NOT(ISERROR(SEARCH("лекция",I16)))</formula>
    </cfRule>
  </conditionalFormatting>
  <conditionalFormatting sqref="I25:I29">
    <cfRule type="containsText" dxfId="573" priority="1029" operator="containsText" text="час куратора">
      <formula>NOT(ISERROR(SEARCH("час куратора",I25)))</formula>
    </cfRule>
    <cfRule type="containsText" dxfId="572" priority="1030" operator="containsText" text="россия">
      <formula>NOT(ISERROR(SEARCH("россия",I25)))</formula>
    </cfRule>
    <cfRule type="containsText" dxfId="571" priority="1031" operator="containsText" text="разговоры">
      <formula>NOT(ISERROR(SEARCH("разговоры",I25)))</formula>
    </cfRule>
    <cfRule type="containsText" dxfId="570" priority="1032" operator="containsText" text="практика">
      <formula>NOT(ISERROR(SEARCH("практика",I25)))</formula>
    </cfRule>
    <cfRule type="containsText" dxfId="569" priority="1033" operator="containsText" text="лекция">
      <formula>NOT(ISERROR(SEARCH("лекция",I25)))</formula>
    </cfRule>
  </conditionalFormatting>
  <conditionalFormatting sqref="I32">
    <cfRule type="containsText" dxfId="568" priority="693" operator="containsText" text="ДИФ.ЗАЧЁТ">
      <formula>NOT(ISERROR(SEARCH("ДИФ.ЗАЧЁТ",I32)))</formula>
    </cfRule>
    <cfRule type="containsText" dxfId="567" priority="694" operator="containsText" text="час куратора">
      <formula>NOT(ISERROR(SEARCH("час куратора",I32)))</formula>
    </cfRule>
    <cfRule type="containsText" dxfId="566" priority="695" operator="containsText" text="россия">
      <formula>NOT(ISERROR(SEARCH("россия",I32)))</formula>
    </cfRule>
    <cfRule type="containsText" dxfId="565" priority="696" operator="containsText" text="разговоры">
      <formula>NOT(ISERROR(SEARCH("разговоры",I32)))</formula>
    </cfRule>
    <cfRule type="containsText" dxfId="564" priority="697" operator="containsText" text="практика">
      <formula>NOT(ISERROR(SEARCH("практика",I32)))</formula>
    </cfRule>
    <cfRule type="containsText" dxfId="563" priority="698" operator="containsText" text="лекция">
      <formula>NOT(ISERROR(SEARCH("лекция",I32)))</formula>
    </cfRule>
  </conditionalFormatting>
  <conditionalFormatting sqref="I36:I38">
    <cfRule type="containsText" dxfId="562" priority="1082" operator="containsText" text="ДИФ.ЗАЧЁТ">
      <formula>NOT(ISERROR(SEARCH("ДИФ.ЗАЧЁТ",I36)))</formula>
    </cfRule>
  </conditionalFormatting>
  <conditionalFormatting sqref="I33:J38">
    <cfRule type="containsText" dxfId="561" priority="1083" operator="containsText" text="час куратора">
      <formula>NOT(ISERROR(SEARCH("час куратора",I33)))</formula>
    </cfRule>
    <cfRule type="containsText" dxfId="560" priority="1084" operator="containsText" text="россия">
      <formula>NOT(ISERROR(SEARCH("россия",I33)))</formula>
    </cfRule>
    <cfRule type="containsText" dxfId="559" priority="1085" operator="containsText" text="разговоры">
      <formula>NOT(ISERROR(SEARCH("разговоры",I33)))</formula>
    </cfRule>
    <cfRule type="containsText" dxfId="558" priority="1086" operator="containsText" text="практика">
      <formula>NOT(ISERROR(SEARCH("практика",I33)))</formula>
    </cfRule>
    <cfRule type="containsText" dxfId="557" priority="1087" operator="containsText" text="лекция">
      <formula>NOT(ISERROR(SEARCH("лекция",I33)))</formula>
    </cfRule>
  </conditionalFormatting>
  <conditionalFormatting sqref="I40:J40 A5:B14 L10 A15:J15 A23:B28 A31:E31 A32:C32 A33:B43">
    <cfRule type="containsText" dxfId="556" priority="1246" operator="containsText" text="ДИФ.ЗАЧЁТ">
      <formula>NOT(ISERROR(SEARCH("ДИФ.ЗАЧЁТ",A5)))</formula>
    </cfRule>
  </conditionalFormatting>
  <conditionalFormatting sqref="I12:K12 I14:K14 I13:J13">
    <cfRule type="containsText" dxfId="555" priority="1047" operator="containsText" text="ДИФ.ЗАЧЁТ">
      <formula>NOT(ISERROR(SEARCH("ДИФ.ЗАЧЁТ",I12)))</formula>
    </cfRule>
    <cfRule type="containsText" dxfId="554" priority="1048" operator="containsText" text="час куратора">
      <formula>NOT(ISERROR(SEARCH("час куратора",I12)))</formula>
    </cfRule>
    <cfRule type="containsText" dxfId="553" priority="1049" operator="containsText" text="россия">
      <formula>NOT(ISERROR(SEARCH("россия",I12)))</formula>
    </cfRule>
    <cfRule type="containsText" dxfId="552" priority="1050" operator="containsText" text="разговоры">
      <formula>NOT(ISERROR(SEARCH("разговоры",I12)))</formula>
    </cfRule>
    <cfRule type="containsText" dxfId="551" priority="1051" operator="containsText" text="практика">
      <formula>NOT(ISERROR(SEARCH("практика",I12)))</formula>
    </cfRule>
    <cfRule type="containsText" dxfId="550" priority="1052" operator="containsText" text="лекция">
      <formula>NOT(ISERROR(SEARCH("лекция",I12)))</formula>
    </cfRule>
  </conditionalFormatting>
  <conditionalFormatting sqref="I30:L31">
    <cfRule type="containsText" dxfId="549" priority="1114" operator="containsText" text="ДИФ.ЗАЧЁТ">
      <formula>NOT(ISERROR(SEARCH("ДИФ.ЗАЧЁТ",I30)))</formula>
    </cfRule>
  </conditionalFormatting>
  <conditionalFormatting sqref="I31:L31">
    <cfRule type="containsText" dxfId="548" priority="1121" operator="containsText" text="час куратора">
      <formula>NOT(ISERROR(SEARCH("час куратора",I31)))</formula>
    </cfRule>
    <cfRule type="containsText" dxfId="547" priority="1122" operator="containsText" text="россия">
      <formula>NOT(ISERROR(SEARCH("россия",I31)))</formula>
    </cfRule>
    <cfRule type="containsText" dxfId="546" priority="1123" operator="containsText" text="разговоры">
      <formula>NOT(ISERROR(SEARCH("разговоры",I31)))</formula>
    </cfRule>
    <cfRule type="containsText" dxfId="545" priority="1124" operator="containsText" text="практика">
      <formula>NOT(ISERROR(SEARCH("практика",I31)))</formula>
    </cfRule>
    <cfRule type="containsText" dxfId="544" priority="1125" operator="containsText" text="лекция">
      <formula>NOT(ISERROR(SEARCH("лекция",I31)))</formula>
    </cfRule>
  </conditionalFormatting>
  <conditionalFormatting sqref="I25:M29">
    <cfRule type="containsText" dxfId="543" priority="1011" operator="containsText" text="ДИФ.ЗАЧЁТ">
      <formula>NOT(ISERROR(SEARCH("ДИФ.ЗАЧЁТ",I25)))</formula>
    </cfRule>
  </conditionalFormatting>
  <conditionalFormatting sqref="J2:J3">
    <cfRule type="containsText" dxfId="542" priority="946" operator="containsText" text="час куратора">
      <formula>NOT(ISERROR(SEARCH("час куратора",J2)))</formula>
    </cfRule>
    <cfRule type="containsText" dxfId="541" priority="947" operator="containsText" text="россия">
      <formula>NOT(ISERROR(SEARCH("россия",J2)))</formula>
    </cfRule>
    <cfRule type="containsText" dxfId="540" priority="949" operator="containsText" text="практика">
      <formula>NOT(ISERROR(SEARCH("практика",J2)))</formula>
    </cfRule>
    <cfRule type="containsText" dxfId="539" priority="950" operator="containsText" text="лекция">
      <formula>NOT(ISERROR(SEARCH("лекция",J2)))</formula>
    </cfRule>
  </conditionalFormatting>
  <conditionalFormatting sqref="J4:J5 J7">
    <cfRule type="containsText" dxfId="538" priority="1237" operator="containsText" text="россия">
      <formula>NOT(ISERROR(SEARCH("россия",J4)))</formula>
    </cfRule>
    <cfRule type="containsText" dxfId="537" priority="1238" operator="containsText" text="час куратора">
      <formula>NOT(ISERROR(SEARCH("час куратора",J4)))</formula>
    </cfRule>
    <cfRule type="containsText" dxfId="536" priority="1240" operator="containsText" text="практика">
      <formula>NOT(ISERROR(SEARCH("практика",J4)))</formula>
    </cfRule>
  </conditionalFormatting>
  <conditionalFormatting sqref="J5 J7">
    <cfRule type="containsText" dxfId="535" priority="1236" operator="containsText" text="диф.зачёт">
      <formula>NOT(ISERROR(SEARCH("диф.зачёт",J5)))</formula>
    </cfRule>
    <cfRule type="containsText" dxfId="534" priority="1239" operator="containsText" text="лекция">
      <formula>NOT(ISERROR(SEARCH("лекция",J5)))</formula>
    </cfRule>
  </conditionalFormatting>
  <conditionalFormatting sqref="J9">
    <cfRule type="containsText" dxfId="533" priority="880" operator="containsText" text="час куратора">
      <formula>NOT(ISERROR(SEARCH("час куратора",J9)))</formula>
    </cfRule>
    <cfRule type="containsText" dxfId="532" priority="881" operator="containsText" text="россия">
      <formula>NOT(ISERROR(SEARCH("россия",J9)))</formula>
    </cfRule>
    <cfRule type="containsText" dxfId="531" priority="882" operator="containsText" text="разговоры">
      <formula>NOT(ISERROR(SEARCH("разговоры",J9)))</formula>
    </cfRule>
    <cfRule type="containsText" dxfId="530" priority="883" operator="containsText" text="практика">
      <formula>NOT(ISERROR(SEARCH("практика",J9)))</formula>
    </cfRule>
    <cfRule type="containsText" dxfId="529" priority="884" operator="containsText" text="лекция">
      <formula>NOT(ISERROR(SEARCH("лекция",J9)))</formula>
    </cfRule>
  </conditionalFormatting>
  <conditionalFormatting sqref="J10:J11 L11 N11">
    <cfRule type="containsText" dxfId="528" priority="1232" operator="containsText" text="россия">
      <formula>NOT(ISERROR(SEARCH("россия",J10)))</formula>
    </cfRule>
    <cfRule type="containsText" dxfId="527" priority="1233" operator="containsText" text="час куратора">
      <formula>NOT(ISERROR(SEARCH("час куратора",J10)))</formula>
    </cfRule>
    <cfRule type="containsText" dxfId="526" priority="1235" operator="containsText" text="практика">
      <formula>NOT(ISERROR(SEARCH("практика",J10)))</formula>
    </cfRule>
  </conditionalFormatting>
  <conditionalFormatting sqref="J11 L11 N11">
    <cfRule type="containsText" dxfId="525" priority="1231" operator="containsText" text="диф.зачёт">
      <formula>NOT(ISERROR(SEARCH("диф.зачёт",J11)))</formula>
    </cfRule>
    <cfRule type="containsText" dxfId="524" priority="1234" operator="containsText" text="лекция">
      <formula>NOT(ISERROR(SEARCH("лекция",J11)))</formula>
    </cfRule>
  </conditionalFormatting>
  <conditionalFormatting sqref="J16:J23">
    <cfRule type="containsText" dxfId="523" priority="639" operator="containsText" text="час куратора">
      <formula>NOT(ISERROR(SEARCH("час куратора",J16)))</formula>
    </cfRule>
    <cfRule type="containsText" dxfId="522" priority="640" operator="containsText" text="россия">
      <formula>NOT(ISERROR(SEARCH("россия",J16)))</formula>
    </cfRule>
    <cfRule type="containsText" dxfId="521" priority="641" operator="containsText" text="разговоры">
      <formula>NOT(ISERROR(SEARCH("разговоры",J16)))</formula>
    </cfRule>
    <cfRule type="containsText" dxfId="520" priority="642" operator="containsText" text="практика">
      <formula>NOT(ISERROR(SEARCH("практика",J16)))</formula>
    </cfRule>
    <cfRule type="containsText" dxfId="519" priority="643" operator="containsText" text="лекция">
      <formula>NOT(ISERROR(SEARCH("лекция",J16)))</formula>
    </cfRule>
  </conditionalFormatting>
  <conditionalFormatting sqref="J32">
    <cfRule type="containsText" dxfId="518" priority="700" operator="containsText" text="час куратора">
      <formula>NOT(ISERROR(SEARCH("час куратора",J32)))</formula>
    </cfRule>
    <cfRule type="containsText" dxfId="517" priority="701" operator="containsText" text="россия">
      <formula>NOT(ISERROR(SEARCH("россия",J32)))</formula>
    </cfRule>
    <cfRule type="containsText" dxfId="516" priority="702" operator="containsText" text="разговоры">
      <formula>NOT(ISERROR(SEARCH("разговоры",J32)))</formula>
    </cfRule>
    <cfRule type="containsText" dxfId="515" priority="703" operator="containsText" text="практика">
      <formula>NOT(ISERROR(SEARCH("практика",J32)))</formula>
    </cfRule>
    <cfRule type="containsText" dxfId="514" priority="704" operator="containsText" text="лекция">
      <formula>NOT(ISERROR(SEARCH("лекция",J32)))</formula>
    </cfRule>
  </conditionalFormatting>
  <conditionalFormatting sqref="J32:J38">
    <cfRule type="containsText" dxfId="513" priority="699" operator="containsText" text="ДИФ.ЗАЧЁТ">
      <formula>NOT(ISERROR(SEARCH("ДИФ.ЗАЧЁТ",J32)))</formula>
    </cfRule>
  </conditionalFormatting>
  <conditionalFormatting sqref="J8:K9">
    <cfRule type="containsText" dxfId="512" priority="879" operator="containsText" text="ДИФ.ЗАЧЁТ">
      <formula>NOT(ISERROR(SEARCH("ДИФ.ЗАЧЁТ",J8)))</formula>
    </cfRule>
  </conditionalFormatting>
  <conditionalFormatting sqref="J24:K24">
    <cfRule type="containsText" dxfId="511" priority="770" operator="containsText" text="час куратора">
      <formula>NOT(ISERROR(SEARCH("час куратора",J24)))</formula>
    </cfRule>
    <cfRule type="containsText" dxfId="510" priority="771" operator="containsText" text="россия">
      <formula>NOT(ISERROR(SEARCH("россия",J24)))</formula>
    </cfRule>
    <cfRule type="containsText" dxfId="509" priority="772" operator="containsText" text="разговоры">
      <formula>NOT(ISERROR(SEARCH("разговоры",J24)))</formula>
    </cfRule>
    <cfRule type="containsText" dxfId="508" priority="773" operator="containsText" text="практика">
      <formula>NOT(ISERROR(SEARCH("практика",J24)))</formula>
    </cfRule>
    <cfRule type="containsText" dxfId="507" priority="774" operator="containsText" text="лекция">
      <formula>NOT(ISERROR(SEARCH("лекция",J24)))</formula>
    </cfRule>
  </conditionalFormatting>
  <conditionalFormatting sqref="J2:L4">
    <cfRule type="containsText" dxfId="506" priority="657" operator="containsText" text="ДИФ.ЗАЧЁТ">
      <formula>NOT(ISERROR(SEARCH("ДИФ.ЗАЧЁТ",J2)))</formula>
    </cfRule>
    <cfRule type="containsText" dxfId="505" priority="660" operator="containsText" text="разговоры">
      <formula>NOT(ISERROR(SEARCH("разговоры",J2)))</formula>
    </cfRule>
  </conditionalFormatting>
  <conditionalFormatting sqref="J25:M25 J27:M28">
    <cfRule type="containsText" dxfId="504" priority="1012" operator="containsText" text="час куратора">
      <formula>NOT(ISERROR(SEARCH("час куратора",J25)))</formula>
    </cfRule>
    <cfRule type="containsText" dxfId="503" priority="1013" operator="containsText" text="россия">
      <formula>NOT(ISERROR(SEARCH("россия",J25)))</formula>
    </cfRule>
    <cfRule type="containsText" dxfId="502" priority="1014" operator="containsText" text="разговоры">
      <formula>NOT(ISERROR(SEARCH("разговоры",J25)))</formula>
    </cfRule>
    <cfRule type="containsText" dxfId="501" priority="1015" operator="containsText" text="практика">
      <formula>NOT(ISERROR(SEARCH("практика",J25)))</formula>
    </cfRule>
    <cfRule type="containsText" dxfId="500" priority="1016" operator="containsText" text="лекция">
      <formula>NOT(ISERROR(SEARCH("лекция",J25)))</formula>
    </cfRule>
  </conditionalFormatting>
  <conditionalFormatting sqref="K8:K9">
    <cfRule type="containsText" dxfId="499" priority="911" operator="containsText" text="час куратора">
      <formula>NOT(ISERROR(SEARCH("час куратора",K8)))</formula>
    </cfRule>
    <cfRule type="containsText" dxfId="498" priority="912" operator="containsText" text="россия">
      <formula>NOT(ISERROR(SEARCH("россия",K8)))</formula>
    </cfRule>
    <cfRule type="containsText" dxfId="497" priority="913" operator="containsText" text="разговоры">
      <formula>NOT(ISERROR(SEARCH("разговоры",K8)))</formula>
    </cfRule>
    <cfRule type="containsText" dxfId="496" priority="914" operator="containsText" text="практика">
      <formula>NOT(ISERROR(SEARCH("практика",K8)))</formula>
    </cfRule>
    <cfRule type="containsText" dxfId="495" priority="915" operator="containsText" text="лекция">
      <formula>NOT(ISERROR(SEARCH("лекция",K8)))</formula>
    </cfRule>
  </conditionalFormatting>
  <conditionalFormatting sqref="K10:K11">
    <cfRule type="containsText" dxfId="494" priority="604" operator="containsText" text="ДИФ.ЗАЧЁТ">
      <formula>NOT(ISERROR(SEARCH("ДИФ.ЗАЧЁТ",K10)))</formula>
    </cfRule>
    <cfRule type="containsText" dxfId="493" priority="605" operator="containsText" text="час куратора">
      <formula>NOT(ISERROR(SEARCH("час куратора",K10)))</formula>
    </cfRule>
    <cfRule type="containsText" dxfId="492" priority="606" operator="containsText" text="россия">
      <formula>NOT(ISERROR(SEARCH("россия",K10)))</formula>
    </cfRule>
    <cfRule type="containsText" dxfId="491" priority="607" operator="containsText" text="разговоры">
      <formula>NOT(ISERROR(SEARCH("разговоры",K10)))</formula>
    </cfRule>
    <cfRule type="containsText" dxfId="490" priority="608" operator="containsText" text="практика">
      <formula>NOT(ISERROR(SEARCH("практика",K10)))</formula>
    </cfRule>
    <cfRule type="containsText" dxfId="489" priority="609" operator="containsText" text="лекция">
      <formula>NOT(ISERROR(SEARCH("лекция",K10)))</formula>
    </cfRule>
  </conditionalFormatting>
  <conditionalFormatting sqref="K15:K23">
    <cfRule type="containsText" dxfId="488" priority="763" operator="containsText" text="час куратора">
      <formula>NOT(ISERROR(SEARCH("час куратора",K15)))</formula>
    </cfRule>
    <cfRule type="containsText" dxfId="487" priority="764" operator="containsText" text="россия">
      <formula>NOT(ISERROR(SEARCH("россия",K15)))</formula>
    </cfRule>
    <cfRule type="containsText" dxfId="486" priority="765" operator="containsText" text="разговоры">
      <formula>NOT(ISERROR(SEARCH("разговоры",K15)))</formula>
    </cfRule>
    <cfRule type="containsText" dxfId="485" priority="766" operator="containsText" text="практика">
      <formula>NOT(ISERROR(SEARCH("практика",K15)))</formula>
    </cfRule>
    <cfRule type="containsText" dxfId="484" priority="767" operator="containsText" text="лекция">
      <formula>NOT(ISERROR(SEARCH("лекция",K15)))</formula>
    </cfRule>
  </conditionalFormatting>
  <conditionalFormatting sqref="K15:K24">
    <cfRule type="containsText" dxfId="483" priority="762" operator="containsText" text="ДИФ.ЗАЧЁТ">
      <formula>NOT(ISERROR(SEARCH("ДИФ.ЗАЧЁТ",K15)))</formula>
    </cfRule>
  </conditionalFormatting>
  <conditionalFormatting sqref="K2:L4">
    <cfRule type="containsText" dxfId="482" priority="658" operator="containsText" text="час куратора">
      <formula>NOT(ISERROR(SEARCH("час куратора",K2)))</formula>
    </cfRule>
    <cfRule type="containsText" dxfId="481" priority="659" operator="containsText" text="россия">
      <formula>NOT(ISERROR(SEARCH("россия",K2)))</formula>
    </cfRule>
    <cfRule type="containsText" dxfId="480" priority="661" operator="containsText" text="практика">
      <formula>NOT(ISERROR(SEARCH("практика",K2)))</formula>
    </cfRule>
    <cfRule type="containsText" dxfId="479" priority="662" operator="containsText" text="лекция">
      <formula>NOT(ISERROR(SEARCH("лекция",K2)))</formula>
    </cfRule>
  </conditionalFormatting>
  <conditionalFormatting sqref="K5:L5 K7:L7">
    <cfRule type="containsText" dxfId="478" priority="1075" operator="containsText" text="ДИФ.ЗАЧЁТ">
      <formula>NOT(ISERROR(SEARCH("ДИФ.ЗАЧЁТ",K5)))</formula>
    </cfRule>
    <cfRule type="containsText" dxfId="477" priority="1076" operator="containsText" text="час куратора">
      <formula>NOT(ISERROR(SEARCH("час куратора",K5)))</formula>
    </cfRule>
    <cfRule type="containsText" dxfId="476" priority="1077" operator="containsText" text="россия">
      <formula>NOT(ISERROR(SEARCH("россия",K5)))</formula>
    </cfRule>
    <cfRule type="containsText" dxfId="475" priority="1078" operator="containsText" text="разговоры">
      <formula>NOT(ISERROR(SEARCH("разговоры",K5)))</formula>
    </cfRule>
    <cfRule type="containsText" dxfId="474" priority="1079" operator="containsText" text="практика">
      <formula>NOT(ISERROR(SEARCH("практика",K5)))</formula>
    </cfRule>
    <cfRule type="containsText" dxfId="473" priority="1080" operator="containsText" text="лекция">
      <formula>NOT(ISERROR(SEARCH("лекция",K5)))</formula>
    </cfRule>
  </conditionalFormatting>
  <conditionalFormatting sqref="K32:L32">
    <cfRule type="containsText" dxfId="472" priority="687" operator="containsText" text="ДИФ.ЗАЧЁТ">
      <formula>NOT(ISERROR(SEARCH("ДИФ.ЗАЧЁТ",K32)))</formula>
    </cfRule>
    <cfRule type="containsText" dxfId="471" priority="688" operator="containsText" text="час куратора">
      <formula>NOT(ISERROR(SEARCH("час куратора",K32)))</formula>
    </cfRule>
    <cfRule type="containsText" dxfId="470" priority="689" operator="containsText" text="россия">
      <formula>NOT(ISERROR(SEARCH("россия",K32)))</formula>
    </cfRule>
    <cfRule type="containsText" dxfId="469" priority="690" operator="containsText" text="разговоры">
      <formula>NOT(ISERROR(SEARCH("разговоры",K32)))</formula>
    </cfRule>
    <cfRule type="containsText" dxfId="468" priority="691" operator="containsText" text="практика">
      <formula>NOT(ISERROR(SEARCH("практика",K32)))</formula>
    </cfRule>
    <cfRule type="containsText" dxfId="467" priority="692" operator="containsText" text="лекция">
      <formula>NOT(ISERROR(SEARCH("лекция",K32)))</formula>
    </cfRule>
  </conditionalFormatting>
  <conditionalFormatting sqref="K33:P36">
    <cfRule type="containsText" dxfId="466" priority="706" operator="containsText" text="час куратора">
      <formula>NOT(ISERROR(SEARCH("час куратора",K33)))</formula>
    </cfRule>
    <cfRule type="containsText" dxfId="465" priority="707" operator="containsText" text="россия">
      <formula>NOT(ISERROR(SEARCH("россия",K33)))</formula>
    </cfRule>
    <cfRule type="containsText" dxfId="464" priority="708" operator="containsText" text="разговоры">
      <formula>NOT(ISERROR(SEARCH("разговоры",K33)))</formula>
    </cfRule>
    <cfRule type="containsText" dxfId="463" priority="709" operator="containsText" text="практика">
      <formula>NOT(ISERROR(SEARCH("практика",K33)))</formula>
    </cfRule>
    <cfRule type="containsText" dxfId="462" priority="710" operator="containsText" text="лекция">
      <formula>NOT(ISERROR(SEARCH("лекция",K33)))</formula>
    </cfRule>
  </conditionalFormatting>
  <conditionalFormatting sqref="K36:P38">
    <cfRule type="containsText" dxfId="461" priority="669" operator="containsText" text="ДИФ.ЗАЧЁТ">
      <formula>NOT(ISERROR(SEARCH("ДИФ.ЗАЧЁТ",K36)))</formula>
    </cfRule>
  </conditionalFormatting>
  <conditionalFormatting sqref="K37:P38">
    <cfRule type="containsText" dxfId="460" priority="670" operator="containsText" text="час куратора">
      <formula>NOT(ISERROR(SEARCH("час куратора",K37)))</formula>
    </cfRule>
    <cfRule type="containsText" dxfId="459" priority="671" operator="containsText" text="россия">
      <formula>NOT(ISERROR(SEARCH("россия",K37)))</formula>
    </cfRule>
    <cfRule type="containsText" dxfId="458" priority="672" operator="containsText" text="разговоры">
      <formula>NOT(ISERROR(SEARCH("разговоры",K37)))</formula>
    </cfRule>
    <cfRule type="containsText" dxfId="457" priority="673" operator="containsText" text="практика">
      <formula>NOT(ISERROR(SEARCH("практика",K37)))</formula>
    </cfRule>
    <cfRule type="containsText" dxfId="456" priority="674" operator="containsText" text="лекция">
      <formula>NOT(ISERROR(SEARCH("лекция",K37)))</formula>
    </cfRule>
  </conditionalFormatting>
  <conditionalFormatting sqref="K39:P40">
    <cfRule type="containsText" dxfId="455" priority="1163" operator="containsText" text="час куратора">
      <formula>NOT(ISERROR(SEARCH("час куратора",K39)))</formula>
    </cfRule>
    <cfRule type="containsText" dxfId="454" priority="1164" operator="containsText" text="россия">
      <formula>NOT(ISERROR(SEARCH("россия",K39)))</formula>
    </cfRule>
    <cfRule type="containsText" dxfId="453" priority="1165" operator="containsText" text="разговоры">
      <formula>NOT(ISERROR(SEARCH("разговоры",K39)))</formula>
    </cfRule>
    <cfRule type="containsText" dxfId="452" priority="1166" operator="containsText" text="практика">
      <formula>NOT(ISERROR(SEARCH("практика",K39)))</formula>
    </cfRule>
    <cfRule type="containsText" dxfId="451" priority="1167" operator="containsText" text="лекция">
      <formula>NOT(ISERROR(SEARCH("лекция",K39)))</formula>
    </cfRule>
  </conditionalFormatting>
  <conditionalFormatting sqref="L8">
    <cfRule type="containsText" dxfId="450" priority="916" operator="containsText" text="ДИФ.ЗАЧЁТ">
      <formula>NOT(ISERROR(SEARCH("ДИФ.ЗАЧЁТ",L8)))</formula>
    </cfRule>
    <cfRule type="containsText" dxfId="449" priority="917" operator="containsText" text="час куратора">
      <formula>NOT(ISERROR(SEARCH("час куратора",L8)))</formula>
    </cfRule>
    <cfRule type="containsText" dxfId="448" priority="918" operator="containsText" text="россия">
      <formula>NOT(ISERROR(SEARCH("россия",L8)))</formula>
    </cfRule>
    <cfRule type="containsText" dxfId="447" priority="919" operator="containsText" text="разговоры">
      <formula>NOT(ISERROR(SEARCH("разговоры",L8)))</formula>
    </cfRule>
    <cfRule type="containsText" dxfId="446" priority="920" operator="containsText" text="практика">
      <formula>NOT(ISERROR(SEARCH("практика",L8)))</formula>
    </cfRule>
    <cfRule type="containsText" dxfId="445" priority="921" operator="containsText" text="лекция">
      <formula>NOT(ISERROR(SEARCH("лекция",L8)))</formula>
    </cfRule>
  </conditionalFormatting>
  <conditionalFormatting sqref="L16:M24">
    <cfRule type="containsText" dxfId="444" priority="634" operator="containsText" text="час куратора">
      <formula>NOT(ISERROR(SEARCH("час куратора",L16)))</formula>
    </cfRule>
    <cfRule type="containsText" dxfId="443" priority="635" operator="containsText" text="россия">
      <formula>NOT(ISERROR(SEARCH("россия",L16)))</formula>
    </cfRule>
    <cfRule type="containsText" dxfId="442" priority="636" operator="containsText" text="разговоры">
      <formula>NOT(ISERROR(SEARCH("разговоры",L16)))</formula>
    </cfRule>
    <cfRule type="containsText" dxfId="441" priority="637" operator="containsText" text="практика">
      <formula>NOT(ISERROR(SEARCH("практика",L16)))</formula>
    </cfRule>
    <cfRule type="containsText" dxfId="440" priority="638" operator="containsText" text="лекция">
      <formula>NOT(ISERROR(SEARCH("лекция",L16)))</formula>
    </cfRule>
  </conditionalFormatting>
  <conditionalFormatting sqref="L16:N24">
    <cfRule type="containsText" dxfId="439" priority="628" operator="containsText" text="ДИФ.ЗАЧЁТ">
      <formula>NOT(ISERROR(SEARCH("ДИФ.ЗАЧЁТ",L16)))</formula>
    </cfRule>
  </conditionalFormatting>
  <conditionalFormatting sqref="M2:M12 M14">
    <cfRule type="containsText" dxfId="438" priority="843" operator="containsText" text="ДИФ.ЗАЧЁТ">
      <formula>NOT(ISERROR(SEARCH("ДИФ.ЗАЧЁТ",M2)))</formula>
    </cfRule>
    <cfRule type="containsText" dxfId="437" priority="844" operator="containsText" text="час куратора">
      <formula>NOT(ISERROR(SEARCH("час куратора",M2)))</formula>
    </cfRule>
    <cfRule type="containsText" dxfId="436" priority="845" operator="containsText" text="россия">
      <formula>NOT(ISERROR(SEARCH("россия",M2)))</formula>
    </cfRule>
    <cfRule type="containsText" dxfId="435" priority="846" operator="containsText" text="разговоры">
      <formula>NOT(ISERROR(SEARCH("разговоры",M2)))</formula>
    </cfRule>
    <cfRule type="containsText" dxfId="434" priority="847" operator="containsText" text="практика">
      <formula>NOT(ISERROR(SEARCH("практика",M2)))</formula>
    </cfRule>
    <cfRule type="containsText" dxfId="433" priority="848" operator="containsText" text="лекция">
      <formula>NOT(ISERROR(SEARCH("лекция",M2)))</formula>
    </cfRule>
  </conditionalFormatting>
  <conditionalFormatting sqref="M29:M30">
    <cfRule type="containsText" dxfId="432" priority="1107" operator="containsText" text="час куратора">
      <formula>NOT(ISERROR(SEARCH("час куратора",M29)))</formula>
    </cfRule>
    <cfRule type="containsText" dxfId="431" priority="1108" operator="containsText" text="россия">
      <formula>NOT(ISERROR(SEARCH("россия",M29)))</formula>
    </cfRule>
    <cfRule type="containsText" dxfId="430" priority="1109" operator="containsText" text="разговоры">
      <formula>NOT(ISERROR(SEARCH("разговоры",M29)))</formula>
    </cfRule>
    <cfRule type="containsText" dxfId="429" priority="1110" operator="containsText" text="практика">
      <formula>NOT(ISERROR(SEARCH("практика",M29)))</formula>
    </cfRule>
    <cfRule type="containsText" dxfId="428" priority="1111" operator="containsText" text="лекция">
      <formula>NOT(ISERROR(SEARCH("лекция",M29)))</formula>
    </cfRule>
  </conditionalFormatting>
  <conditionalFormatting sqref="M30">
    <cfRule type="containsText" dxfId="427" priority="1106" operator="containsText" text="ДИФ.ЗАЧЁТ">
      <formula>NOT(ISERROR(SEARCH("ДИФ.ЗАЧЁТ",M30)))</formula>
    </cfRule>
  </conditionalFormatting>
  <conditionalFormatting sqref="M31:P32">
    <cfRule type="containsText" dxfId="426" priority="983" operator="containsText" text="ДИФ.ЗАЧЁТ">
      <formula>NOT(ISERROR(SEARCH("ДИФ.ЗАЧЁТ",M31)))</formula>
    </cfRule>
    <cfRule type="containsText" dxfId="425" priority="984" operator="containsText" text="час куратора">
      <formula>NOT(ISERROR(SEARCH("час куратора",M31)))</formula>
    </cfRule>
    <cfRule type="containsText" dxfId="424" priority="985" operator="containsText" text="россия">
      <formula>NOT(ISERROR(SEARCH("россия",M31)))</formula>
    </cfRule>
    <cfRule type="containsText" dxfId="423" priority="986" operator="containsText" text="разговоры">
      <formula>NOT(ISERROR(SEARCH("разговоры",M31)))</formula>
    </cfRule>
    <cfRule type="containsText" dxfId="422" priority="987" operator="containsText" text="практика">
      <formula>NOT(ISERROR(SEARCH("практика",M31)))</formula>
    </cfRule>
    <cfRule type="containsText" dxfId="421" priority="988" operator="containsText" text="лекция">
      <formula>NOT(ISERROR(SEARCH("лекция",M31)))</formula>
    </cfRule>
  </conditionalFormatting>
  <conditionalFormatting sqref="N2">
    <cfRule type="containsText" dxfId="420" priority="938" operator="containsText" text="ДИФ.ЗАЧЁТ">
      <formula>NOT(ISERROR(SEARCH("ДИФ.ЗАЧЁТ",N2)))</formula>
    </cfRule>
    <cfRule type="containsText" dxfId="419" priority="939" operator="containsText" text="час куратора">
      <formula>NOT(ISERROR(SEARCH("час куратора",N2)))</formula>
    </cfRule>
    <cfRule type="containsText" dxfId="418" priority="940" operator="containsText" text="россия">
      <formula>NOT(ISERROR(SEARCH("россия",N2)))</formula>
    </cfRule>
    <cfRule type="containsText" dxfId="417" priority="941" operator="containsText" text="разговоры">
      <formula>NOT(ISERROR(SEARCH("разговоры",N2)))</formula>
    </cfRule>
    <cfRule type="containsText" dxfId="416" priority="942" operator="containsText" text="практика">
      <formula>NOT(ISERROR(SEARCH("практика",N2)))</formula>
    </cfRule>
    <cfRule type="containsText" dxfId="415" priority="943" operator="containsText" text="лекция">
      <formula>NOT(ISERROR(SEARCH("лекция",N2)))</formula>
    </cfRule>
  </conditionalFormatting>
  <conditionalFormatting sqref="N3:N4">
    <cfRule type="containsText" dxfId="414" priority="1069" operator="containsText" text="диф.зачёт">
      <formula>NOT(ISERROR(SEARCH("диф.зачёт",N3)))</formula>
    </cfRule>
    <cfRule type="containsText" dxfId="413" priority="1070" operator="containsText" text="россия">
      <formula>NOT(ISERROR(SEARCH("россия",N3)))</formula>
    </cfRule>
    <cfRule type="containsText" dxfId="412" priority="1071" operator="containsText" text="час куратора">
      <formula>NOT(ISERROR(SEARCH("час куратора",N3)))</formula>
    </cfRule>
    <cfRule type="containsText" dxfId="411" priority="1072" operator="containsText" text="лекция">
      <formula>NOT(ISERROR(SEARCH("лекция",N3)))</formula>
    </cfRule>
    <cfRule type="containsText" dxfId="410" priority="1073" operator="containsText" text="практика">
      <formula>NOT(ISERROR(SEARCH("практика",N3)))</formula>
    </cfRule>
  </conditionalFormatting>
  <conditionalFormatting sqref="N5:N10">
    <cfRule type="containsText" dxfId="409" priority="850" operator="containsText" text="ДИФ.ЗАЧЁТ">
      <formula>NOT(ISERROR(SEARCH("ДИФ.ЗАЧЁТ",N5)))</formula>
    </cfRule>
    <cfRule type="containsText" dxfId="408" priority="851" operator="containsText" text="час куратора">
      <formula>NOT(ISERROR(SEARCH("час куратора",N5)))</formula>
    </cfRule>
    <cfRule type="containsText" dxfId="407" priority="852" operator="containsText" text="россия">
      <formula>NOT(ISERROR(SEARCH("россия",N5)))</formula>
    </cfRule>
    <cfRule type="containsText" dxfId="406" priority="853" operator="containsText" text="разговоры">
      <formula>NOT(ISERROR(SEARCH("разговоры",N5)))</formula>
    </cfRule>
    <cfRule type="containsText" dxfId="405" priority="854" operator="containsText" text="практика">
      <formula>NOT(ISERROR(SEARCH("практика",N5)))</formula>
    </cfRule>
    <cfRule type="containsText" dxfId="404" priority="855" operator="containsText" text="лекция">
      <formula>NOT(ISERROR(SEARCH("лекция",N5)))</formula>
    </cfRule>
  </conditionalFormatting>
  <conditionalFormatting sqref="N12 N14">
    <cfRule type="containsText" dxfId="403" priority="651" operator="containsText" text="ДИФ.ЗАЧЁТ">
      <formula>NOT(ISERROR(SEARCH("ДИФ.ЗАЧЁТ",N12)))</formula>
    </cfRule>
    <cfRule type="containsText" dxfId="402" priority="652" operator="containsText" text="час куратора">
      <formula>NOT(ISERROR(SEARCH("час куратора",N12)))</formula>
    </cfRule>
    <cfRule type="containsText" dxfId="401" priority="653" operator="containsText" text="россия">
      <formula>NOT(ISERROR(SEARCH("россия",N12)))</formula>
    </cfRule>
    <cfRule type="containsText" dxfId="400" priority="654" operator="containsText" text="разговоры">
      <formula>NOT(ISERROR(SEARCH("разговоры",N12)))</formula>
    </cfRule>
    <cfRule type="containsText" dxfId="399" priority="655" operator="containsText" text="практика">
      <formula>NOT(ISERROR(SEARCH("практика",N12)))</formula>
    </cfRule>
    <cfRule type="containsText" dxfId="398" priority="656" operator="containsText" text="лекция">
      <formula>NOT(ISERROR(SEARCH("лекция",N12)))</formula>
    </cfRule>
  </conditionalFormatting>
  <conditionalFormatting sqref="N16:N18">
    <cfRule type="containsText" dxfId="397" priority="629" operator="containsText" text="час куратора">
      <formula>NOT(ISERROR(SEARCH("час куратора",N16)))</formula>
    </cfRule>
    <cfRule type="containsText" dxfId="396" priority="630" operator="containsText" text="россия">
      <formula>NOT(ISERROR(SEARCH("россия",N16)))</formula>
    </cfRule>
    <cfRule type="containsText" dxfId="395" priority="631" operator="containsText" text="разговоры">
      <formula>NOT(ISERROR(SEARCH("разговоры",N16)))</formula>
    </cfRule>
    <cfRule type="containsText" dxfId="394" priority="632" operator="containsText" text="практика">
      <formula>NOT(ISERROR(SEARCH("практика",N16)))</formula>
    </cfRule>
    <cfRule type="containsText" dxfId="393" priority="633" operator="containsText" text="лекция">
      <formula>NOT(ISERROR(SEARCH("лекция",N16)))</formula>
    </cfRule>
  </conditionalFormatting>
  <conditionalFormatting sqref="N22:N24">
    <cfRule type="containsText" dxfId="392" priority="745" operator="containsText" text="час куратора">
      <formula>NOT(ISERROR(SEARCH("час куратора",N22)))</formula>
    </cfRule>
    <cfRule type="containsText" dxfId="391" priority="746" operator="containsText" text="россия">
      <formula>NOT(ISERROR(SEARCH("россия",N22)))</formula>
    </cfRule>
    <cfRule type="containsText" dxfId="390" priority="747" operator="containsText" text="разговоры">
      <formula>NOT(ISERROR(SEARCH("разговоры",N22)))</formula>
    </cfRule>
    <cfRule type="containsText" dxfId="389" priority="748" operator="containsText" text="практика">
      <formula>NOT(ISERROR(SEARCH("практика",N22)))</formula>
    </cfRule>
    <cfRule type="containsText" dxfId="388" priority="749" operator="containsText" text="лекция">
      <formula>NOT(ISERROR(SEARCH("лекция",N22)))</formula>
    </cfRule>
  </conditionalFormatting>
  <conditionalFormatting sqref="N19:P19 N21:P21 O20:P20">
    <cfRule type="containsText" dxfId="387" priority="799" operator="containsText" text="час куратора">
      <formula>NOT(ISERROR(SEARCH("час куратора",N19)))</formula>
    </cfRule>
    <cfRule type="containsText" dxfId="386" priority="800" operator="containsText" text="россия">
      <formula>NOT(ISERROR(SEARCH("россия",N19)))</formula>
    </cfRule>
    <cfRule type="containsText" dxfId="385" priority="801" operator="containsText" text="разговоры">
      <formula>NOT(ISERROR(SEARCH("разговоры",N19)))</formula>
    </cfRule>
    <cfRule type="containsText" dxfId="384" priority="802" operator="containsText" text="практика">
      <formula>NOT(ISERROR(SEARCH("практика",N19)))</formula>
    </cfRule>
    <cfRule type="containsText" dxfId="383" priority="803" operator="containsText" text="лекция">
      <formula>NOT(ISERROR(SEARCH("лекция",N19)))</formula>
    </cfRule>
  </conditionalFormatting>
  <conditionalFormatting sqref="N25:P30">
    <cfRule type="containsText" dxfId="382" priority="1017" operator="containsText" text="ДИФ.ЗАЧЁТ">
      <formula>NOT(ISERROR(SEARCH("ДИФ.ЗАЧЁТ",N25)))</formula>
    </cfRule>
    <cfRule type="containsText" dxfId="381" priority="1018" operator="containsText" text="час куратора">
      <formula>NOT(ISERROR(SEARCH("час куратора",N25)))</formula>
    </cfRule>
    <cfRule type="containsText" dxfId="380" priority="1019" operator="containsText" text="россия">
      <formula>NOT(ISERROR(SEARCH("россия",N25)))</formula>
    </cfRule>
    <cfRule type="containsText" dxfId="379" priority="1020" operator="containsText" text="разговоры">
      <formula>NOT(ISERROR(SEARCH("разговоры",N25)))</formula>
    </cfRule>
    <cfRule type="containsText" dxfId="378" priority="1021" operator="containsText" text="практика">
      <formula>NOT(ISERROR(SEARCH("практика",N25)))</formula>
    </cfRule>
    <cfRule type="containsText" dxfId="377" priority="1022" operator="containsText" text="лекция">
      <formula>NOT(ISERROR(SEARCH("лекция",N25)))</formula>
    </cfRule>
  </conditionalFormatting>
  <conditionalFormatting sqref="O16">
    <cfRule type="containsText" dxfId="376" priority="1040" operator="containsText" text="ДИФ.ЗАЧЁТ">
      <formula>NOT(ISERROR(SEARCH("ДИФ.ЗАЧЁТ",O16)))</formula>
    </cfRule>
  </conditionalFormatting>
  <conditionalFormatting sqref="O16:O18">
    <cfRule type="containsText" dxfId="375" priority="1041" operator="containsText" text="час куратора">
      <formula>NOT(ISERROR(SEARCH("час куратора",O16)))</formula>
    </cfRule>
    <cfRule type="containsText" dxfId="374" priority="1042" operator="containsText" text="россия">
      <formula>NOT(ISERROR(SEARCH("россия",O16)))</formula>
    </cfRule>
    <cfRule type="containsText" dxfId="373" priority="1043" operator="containsText" text="разговоры">
      <formula>NOT(ISERROR(SEARCH("разговоры",O16)))</formula>
    </cfRule>
    <cfRule type="containsText" dxfId="372" priority="1044" operator="containsText" text="практика">
      <formula>NOT(ISERROR(SEARCH("практика",O16)))</formula>
    </cfRule>
    <cfRule type="containsText" dxfId="371" priority="1045" operator="containsText" text="лекция">
      <formula>NOT(ISERROR(SEARCH("лекция",O16)))</formula>
    </cfRule>
  </conditionalFormatting>
  <conditionalFormatting sqref="O2:P12 O14:P14">
    <cfRule type="containsText" dxfId="370" priority="830" operator="containsText" text="ДИФ.ЗАЧЁТ">
      <formula>NOT(ISERROR(SEARCH("ДИФ.ЗАЧЁТ",O2)))</formula>
    </cfRule>
    <cfRule type="containsText" dxfId="369" priority="831" operator="containsText" text="час куратора">
      <formula>NOT(ISERROR(SEARCH("час куратора",O2)))</formula>
    </cfRule>
    <cfRule type="containsText" dxfId="368" priority="832" operator="containsText" text="россия">
      <formula>NOT(ISERROR(SEARCH("россия",O2)))</formula>
    </cfRule>
    <cfRule type="containsText" dxfId="367" priority="833" operator="containsText" text="разговоры">
      <formula>NOT(ISERROR(SEARCH("разговоры",O2)))</formula>
    </cfRule>
    <cfRule type="containsText" dxfId="366" priority="834" operator="containsText" text="практика">
      <formula>NOT(ISERROR(SEARCH("практика",O2)))</formula>
    </cfRule>
    <cfRule type="containsText" dxfId="365" priority="835" operator="containsText" text="лекция">
      <formula>NOT(ISERROR(SEARCH("лекция",O2)))</formula>
    </cfRule>
  </conditionalFormatting>
  <conditionalFormatting sqref="O17:P24">
    <cfRule type="containsText" dxfId="364" priority="751" operator="containsText" text="ДИФ.ЗАЧЁТ">
      <formula>NOT(ISERROR(SEARCH("ДИФ.ЗАЧЁТ",O17)))</formula>
    </cfRule>
  </conditionalFormatting>
  <conditionalFormatting sqref="O22:P24">
    <cfRule type="containsText" dxfId="363" priority="752" operator="containsText" text="час куратора">
      <formula>NOT(ISERROR(SEARCH("час куратора",O22)))</formula>
    </cfRule>
    <cfRule type="containsText" dxfId="362" priority="753" operator="containsText" text="россия">
      <formula>NOT(ISERROR(SEARCH("россия",O22)))</formula>
    </cfRule>
    <cfRule type="containsText" dxfId="361" priority="754" operator="containsText" text="разговоры">
      <formula>NOT(ISERROR(SEARCH("разговоры",O22)))</formula>
    </cfRule>
    <cfRule type="containsText" dxfId="360" priority="755" operator="containsText" text="практика">
      <formula>NOT(ISERROR(SEARCH("практика",O22)))</formula>
    </cfRule>
    <cfRule type="containsText" dxfId="359" priority="756" operator="containsText" text="лекция">
      <formula>NOT(ISERROR(SEARCH("лекция",O22)))</formula>
    </cfRule>
  </conditionalFormatting>
  <conditionalFormatting sqref="Q9:Q10">
    <cfRule type="containsText" dxfId="358" priority="322" operator="containsText" text="час куратора">
      <formula>NOT(ISERROR(SEARCH("час куратора",Q9)))</formula>
    </cfRule>
    <cfRule type="containsText" dxfId="357" priority="323" operator="containsText" text="россия">
      <formula>NOT(ISERROR(SEARCH("россия",Q9)))</formula>
    </cfRule>
    <cfRule type="containsText" dxfId="356" priority="324" operator="containsText" text="практика">
      <formula>NOT(ISERROR(SEARCH("практика",Q9)))</formula>
    </cfRule>
    <cfRule type="containsText" dxfId="355" priority="325" operator="containsText" text="лекция">
      <formula>NOT(ISERROR(SEARCH("лекция",Q9)))</formula>
    </cfRule>
  </conditionalFormatting>
  <conditionalFormatting sqref="Q23:Q35">
    <cfRule type="containsText" dxfId="354" priority="297" operator="containsText" text="ДИФ.ЗАЧЁТ">
      <formula>NOT(ISERROR(SEARCH("ДИФ.ЗАЧЁТ",Q23)))</formula>
    </cfRule>
    <cfRule type="containsText" dxfId="353" priority="298" operator="containsText" text="час куратора">
      <formula>NOT(ISERROR(SEARCH("час куратора",Q23)))</formula>
    </cfRule>
    <cfRule type="containsText" dxfId="352" priority="299" operator="containsText" text="россия">
      <formula>NOT(ISERROR(SEARCH("россия",Q23)))</formula>
    </cfRule>
    <cfRule type="containsText" dxfId="351" priority="300" operator="containsText" text="разговоры">
      <formula>NOT(ISERROR(SEARCH("разговоры",Q23)))</formula>
    </cfRule>
    <cfRule type="containsText" dxfId="350" priority="301" operator="containsText" text="практика">
      <formula>NOT(ISERROR(SEARCH("практика",Q23)))</formula>
    </cfRule>
    <cfRule type="containsText" dxfId="349" priority="302" operator="containsText" text="лекция">
      <formula>NOT(ISERROR(SEARCH("лекция",Q23)))</formula>
    </cfRule>
  </conditionalFormatting>
  <conditionalFormatting sqref="Q3:R4">
    <cfRule type="containsText" dxfId="348" priority="134" operator="containsText" text="лекция">
      <formula>NOT(ISERROR(SEARCH("лекция",Q3)))</formula>
    </cfRule>
  </conditionalFormatting>
  <conditionalFormatting sqref="Q5:R5 Q7:R7">
    <cfRule type="containsText" dxfId="347" priority="273" operator="containsText" text="лекция">
      <formula>NOT(ISERROR(SEARCH("лекция",Q5)))</formula>
    </cfRule>
  </conditionalFormatting>
  <conditionalFormatting sqref="Q5:R10">
    <cfRule type="containsText" dxfId="346" priority="268" operator="containsText" text="ДИФ.ЗАЧЁТ">
      <formula>NOT(ISERROR(SEARCH("ДИФ.ЗАЧЁТ",Q5)))</formula>
    </cfRule>
    <cfRule type="containsText" dxfId="345" priority="271" operator="containsText" text="разговоры">
      <formula>NOT(ISERROR(SEARCH("разговоры",Q5)))</formula>
    </cfRule>
  </conditionalFormatting>
  <conditionalFormatting sqref="Q5:S8">
    <cfRule type="containsText" dxfId="344" priority="269" operator="containsText" text="час куратора">
      <formula>NOT(ISERROR(SEARCH("час куратора",Q5)))</formula>
    </cfRule>
    <cfRule type="containsText" dxfId="343" priority="270" operator="containsText" text="россия">
      <formula>NOT(ISERROR(SEARCH("россия",Q5)))</formula>
    </cfRule>
    <cfRule type="containsText" dxfId="342" priority="272" operator="containsText" text="практика">
      <formula>NOT(ISERROR(SEARCH("практика",Q5)))</formula>
    </cfRule>
  </conditionalFormatting>
  <conditionalFormatting sqref="Q8:S8">
    <cfRule type="containsText" dxfId="341" priority="422" operator="containsText" text="лекция">
      <formula>NOT(ISERROR(SEARCH("лекция",Q8)))</formula>
    </cfRule>
  </conditionalFormatting>
  <conditionalFormatting sqref="Q2:W4">
    <cfRule type="containsText" dxfId="340" priority="117" operator="containsText" text="ДИФ.ЗАЧЁТ">
      <formula>NOT(ISERROR(SEARCH("ДИФ.ЗАЧЁТ",Q2)))</formula>
    </cfRule>
    <cfRule type="containsText" dxfId="339" priority="118" operator="containsText" text="час куратора">
      <formula>NOT(ISERROR(SEARCH("час куратора",Q2)))</formula>
    </cfRule>
    <cfRule type="containsText" dxfId="338" priority="119" operator="containsText" text="россия">
      <formula>NOT(ISERROR(SEARCH("россия",Q2)))</formula>
    </cfRule>
    <cfRule type="containsText" dxfId="337" priority="120" operator="containsText" text="разговоры">
      <formula>NOT(ISERROR(SEARCH("разговоры",Q2)))</formula>
    </cfRule>
    <cfRule type="containsText" dxfId="336" priority="121" operator="containsText" text="практика">
      <formula>NOT(ISERROR(SEARCH("практика",Q2)))</formula>
    </cfRule>
  </conditionalFormatting>
  <conditionalFormatting sqref="Q16:AD21">
    <cfRule type="containsText" dxfId="335" priority="95" operator="containsText" text="ДИФ.ЗАЧЁТ">
      <formula>NOT(ISERROR(SEARCH("ДИФ.ЗАЧЁТ",Q16)))</formula>
    </cfRule>
    <cfRule type="containsText" dxfId="334" priority="96" operator="containsText" text="час куратора">
      <formula>NOT(ISERROR(SEARCH("час куратора",Q16)))</formula>
    </cfRule>
    <cfRule type="containsText" dxfId="333" priority="97" operator="containsText" text="россия">
      <formula>NOT(ISERROR(SEARCH("россия",Q16)))</formula>
    </cfRule>
    <cfRule type="containsText" dxfId="332" priority="98" operator="containsText" text="разговоры">
      <formula>NOT(ISERROR(SEARCH("разговоры",Q16)))</formula>
    </cfRule>
    <cfRule type="containsText" dxfId="331" priority="99" operator="containsText" text="практика">
      <formula>NOT(ISERROR(SEARCH("практика",Q16)))</formula>
    </cfRule>
    <cfRule type="containsText" dxfId="330" priority="100" operator="containsText" text="лекция">
      <formula>NOT(ISERROR(SEARCH("лекция",Q16)))</formula>
    </cfRule>
  </conditionalFormatting>
  <conditionalFormatting sqref="Q36:AF43">
    <cfRule type="containsText" dxfId="329" priority="274" operator="containsText" text="ДИФ.ЗАЧЁТ">
      <formula>NOT(ISERROR(SEARCH("ДИФ.ЗАЧЁТ",Q36)))</formula>
    </cfRule>
    <cfRule type="containsText" dxfId="328" priority="275" operator="containsText" text="час куратора">
      <formula>NOT(ISERROR(SEARCH("час куратора",Q36)))</formula>
    </cfRule>
    <cfRule type="containsText" dxfId="327" priority="276" operator="containsText" text="россия">
      <formula>NOT(ISERROR(SEARCH("россия",Q36)))</formula>
    </cfRule>
    <cfRule type="containsText" dxfId="326" priority="277" operator="containsText" text="разговоры">
      <formula>NOT(ISERROR(SEARCH("разговоры",Q36)))</formula>
    </cfRule>
    <cfRule type="containsText" dxfId="325" priority="278" operator="containsText" text="практика">
      <formula>NOT(ISERROR(SEARCH("практика",Q36)))</formula>
    </cfRule>
    <cfRule type="containsText" dxfId="324" priority="378" operator="containsText" text="лекция">
      <formula>NOT(ISERROR(SEARCH("лекция",Q36)))</formula>
    </cfRule>
  </conditionalFormatting>
  <conditionalFormatting sqref="R9:R12 R14">
    <cfRule type="containsText" dxfId="323" priority="527" operator="containsText" text="россия">
      <formula>NOT(ISERROR(SEARCH("россия",R9)))</formula>
    </cfRule>
    <cfRule type="containsText" dxfId="322" priority="528" operator="containsText" text="час куратора">
      <formula>NOT(ISERROR(SEARCH("час куратора",R9)))</formula>
    </cfRule>
    <cfRule type="containsText" dxfId="321" priority="530" operator="containsText" text="практика">
      <formula>NOT(ISERROR(SEARCH("практика",R9)))</formula>
    </cfRule>
  </conditionalFormatting>
  <conditionalFormatting sqref="R11:R12 R14">
    <cfRule type="containsText" dxfId="320" priority="526" operator="containsText" text="диф.зачёт">
      <formula>NOT(ISERROR(SEARCH("диф.зачёт",R11)))</formula>
    </cfRule>
    <cfRule type="containsText" dxfId="319" priority="529" operator="containsText" text="лекция">
      <formula>NOT(ISERROR(SEARCH("лекция",R11)))</formula>
    </cfRule>
  </conditionalFormatting>
  <conditionalFormatting sqref="R32:R35">
    <cfRule type="containsText" dxfId="318" priority="531" operator="containsText" text="диф.зачёт">
      <formula>NOT(ISERROR(SEARCH("диф.зачёт",R32)))</formula>
    </cfRule>
    <cfRule type="containsText" dxfId="317" priority="532" operator="containsText" text="россия">
      <formula>NOT(ISERROR(SEARCH("россия",R32)))</formula>
    </cfRule>
    <cfRule type="containsText" dxfId="316" priority="533" operator="containsText" text="час куратора">
      <formula>NOT(ISERROR(SEARCH("час куратора",R32)))</formula>
    </cfRule>
    <cfRule type="containsText" dxfId="315" priority="534" operator="containsText" text="лекция">
      <formula>NOT(ISERROR(SEARCH("лекция",R32)))</formula>
    </cfRule>
    <cfRule type="containsText" dxfId="314" priority="535" operator="containsText" text="практика">
      <formula>NOT(ISERROR(SEARCH("практика",R32)))</formula>
    </cfRule>
  </conditionalFormatting>
  <conditionalFormatting sqref="R24:U25 R27:U28">
    <cfRule type="containsText" dxfId="313" priority="212" operator="containsText" text="ДИФ.ЗАЧЁТ">
      <formula>NOT(ISERROR(SEARCH("ДИФ.ЗАЧЁТ",R24)))</formula>
    </cfRule>
    <cfRule type="containsText" dxfId="312" priority="213" operator="containsText" text="час куратора">
      <formula>NOT(ISERROR(SEARCH("час куратора",R24)))</formula>
    </cfRule>
    <cfRule type="containsText" dxfId="311" priority="214" operator="containsText" text="россия">
      <formula>NOT(ISERROR(SEARCH("россия",R24)))</formula>
    </cfRule>
    <cfRule type="containsText" dxfId="310" priority="215" operator="containsText" text="разговоры">
      <formula>NOT(ISERROR(SEARCH("разговоры",R24)))</formula>
    </cfRule>
    <cfRule type="containsText" dxfId="309" priority="216" operator="containsText" text="практика">
      <formula>NOT(ISERROR(SEARCH("практика",R24)))</formula>
    </cfRule>
    <cfRule type="containsText" dxfId="308" priority="217" operator="containsText" text="лекция">
      <formula>NOT(ISERROR(SEARCH("лекция",R24)))</formula>
    </cfRule>
  </conditionalFormatting>
  <conditionalFormatting sqref="R23:Y23">
    <cfRule type="containsText" dxfId="307" priority="222" operator="containsText" text="час куратора">
      <formula>NOT(ISERROR(SEARCH("час куратора",R23)))</formula>
    </cfRule>
    <cfRule type="containsText" dxfId="306" priority="223" operator="containsText" text="россия">
      <formula>NOT(ISERROR(SEARCH("россия",R23)))</formula>
    </cfRule>
    <cfRule type="containsText" dxfId="305" priority="225" operator="containsText" text="практика">
      <formula>NOT(ISERROR(SEARCH("практика",R23)))</formula>
    </cfRule>
    <cfRule type="containsText" dxfId="304" priority="226" operator="containsText" text="лекция">
      <formula>NOT(ISERROR(SEARCH("лекция",R23)))</formula>
    </cfRule>
  </conditionalFormatting>
  <conditionalFormatting sqref="R23:Z23">
    <cfRule type="containsText" dxfId="303" priority="221" operator="containsText" text="ДИФ.ЗАЧЁТ">
      <formula>NOT(ISERROR(SEARCH("ДИФ.ЗАЧЁТ",R23)))</formula>
    </cfRule>
    <cfRule type="containsText" dxfId="302" priority="224" operator="containsText" text="разговоры">
      <formula>NOT(ISERROR(SEARCH("разговоры",R23)))</formula>
    </cfRule>
  </conditionalFormatting>
  <conditionalFormatting sqref="R29:Z31">
    <cfRule type="containsText" dxfId="301" priority="203" operator="containsText" text="ДИФ.ЗАЧЁТ">
      <formula>NOT(ISERROR(SEARCH("ДИФ.ЗАЧЁТ",R29)))</formula>
    </cfRule>
    <cfRule type="containsText" dxfId="300" priority="204" operator="containsText" text="час куратора">
      <formula>NOT(ISERROR(SEARCH("час куратора",R29)))</formula>
    </cfRule>
    <cfRule type="containsText" dxfId="299" priority="205" operator="containsText" text="россия">
      <formula>NOT(ISERROR(SEARCH("россия",R29)))</formula>
    </cfRule>
    <cfRule type="containsText" dxfId="298" priority="206" operator="containsText" text="разговоры">
      <formula>NOT(ISERROR(SEARCH("разговоры",R29)))</formula>
    </cfRule>
    <cfRule type="containsText" dxfId="297" priority="207" operator="containsText" text="практика">
      <formula>NOT(ISERROR(SEARCH("практика",R29)))</formula>
    </cfRule>
    <cfRule type="containsText" dxfId="296" priority="208" operator="containsText" text="лекция">
      <formula>NOT(ISERROR(SEARCH("лекция",R29)))</formula>
    </cfRule>
  </conditionalFormatting>
  <conditionalFormatting sqref="S3:S5 S7">
    <cfRule type="containsText" dxfId="295" priority="354" operator="containsText" text="лекция">
      <formula>NOT(ISERROR(SEARCH("лекция",S3)))</formula>
    </cfRule>
  </conditionalFormatting>
  <conditionalFormatting sqref="S5:S12 S14">
    <cfRule type="containsText" dxfId="294" priority="174" operator="containsText" text="ДИФ.ЗАЧЁТ">
      <formula>NOT(ISERROR(SEARCH("ДИФ.ЗАЧЁТ",S5)))</formula>
    </cfRule>
    <cfRule type="containsText" dxfId="293" priority="177" operator="containsText" text="разговоры">
      <formula>NOT(ISERROR(SEARCH("разговоры",S5)))</formula>
    </cfRule>
  </conditionalFormatting>
  <conditionalFormatting sqref="S9:S12 S14">
    <cfRule type="containsText" dxfId="292" priority="175" operator="containsText" text="час куратора">
      <formula>NOT(ISERROR(SEARCH("час куратора",S9)))</formula>
    </cfRule>
    <cfRule type="containsText" dxfId="291" priority="176" operator="containsText" text="россия">
      <formula>NOT(ISERROR(SEARCH("россия",S9)))</formula>
    </cfRule>
    <cfRule type="containsText" dxfId="290" priority="178" operator="containsText" text="практика">
      <formula>NOT(ISERROR(SEARCH("практика",S9)))</formula>
    </cfRule>
    <cfRule type="containsText" dxfId="289" priority="179" operator="containsText" text="лекция">
      <formula>NOT(ISERROR(SEARCH("лекция",S9)))</formula>
    </cfRule>
  </conditionalFormatting>
  <conditionalFormatting sqref="S42:S43">
    <cfRule type="containsText" dxfId="288" priority="511" operator="containsText" text="ДИФ.ЗАЧЁТ">
      <formula>NOT(ISERROR(SEARCH("ДИФ.ЗАЧЁТ",S42)))</formula>
    </cfRule>
    <cfRule type="containsText" dxfId="287" priority="512" operator="containsText" text="час куратора">
      <formula>NOT(ISERROR(SEARCH("час куратора",S42)))</formula>
    </cfRule>
    <cfRule type="containsText" dxfId="286" priority="513" operator="containsText" text="россия">
      <formula>NOT(ISERROR(SEARCH("россия",S42)))</formula>
    </cfRule>
    <cfRule type="containsText" dxfId="285" priority="514" operator="containsText" text="разговоры">
      <formula>NOT(ISERROR(SEARCH("разговоры",S42)))</formula>
    </cfRule>
    <cfRule type="containsText" dxfId="284" priority="515" operator="containsText" text="практика">
      <formula>NOT(ISERROR(SEARCH("практика",S42)))</formula>
    </cfRule>
    <cfRule type="containsText" dxfId="283" priority="516" operator="containsText" text="лекция">
      <formula>NOT(ISERROR(SEARCH("лекция",S42)))</formula>
    </cfRule>
  </conditionalFormatting>
  <conditionalFormatting sqref="S33:X35">
    <cfRule type="containsText" dxfId="282" priority="447" operator="containsText" text="ДИФ.ЗАЧЁТ">
      <formula>NOT(ISERROR(SEARCH("ДИФ.ЗАЧЁТ",S33)))</formula>
    </cfRule>
    <cfRule type="containsText" dxfId="281" priority="448" operator="containsText" text="час куратора">
      <formula>NOT(ISERROR(SEARCH("час куратора",S33)))</formula>
    </cfRule>
    <cfRule type="containsText" dxfId="280" priority="449" operator="containsText" text="россия">
      <formula>NOT(ISERROR(SEARCH("россия",S33)))</formula>
    </cfRule>
    <cfRule type="containsText" dxfId="279" priority="450" operator="containsText" text="разговоры">
      <formula>NOT(ISERROR(SEARCH("разговоры",S33)))</formula>
    </cfRule>
    <cfRule type="containsText" dxfId="278" priority="451" operator="containsText" text="практика">
      <formula>NOT(ISERROR(SEARCH("практика",S33)))</formula>
    </cfRule>
    <cfRule type="containsText" dxfId="277" priority="452" operator="containsText" text="лекция">
      <formula>NOT(ISERROR(SEARCH("лекция",S33)))</formula>
    </cfRule>
  </conditionalFormatting>
  <conditionalFormatting sqref="S32:AF32">
    <cfRule type="containsText" dxfId="276" priority="197" operator="containsText" text="ДИФ.ЗАЧЁТ">
      <formula>NOT(ISERROR(SEARCH("ДИФ.ЗАЧЁТ",S32)))</formula>
    </cfRule>
    <cfRule type="containsText" dxfId="275" priority="198" operator="containsText" text="час куратора">
      <formula>NOT(ISERROR(SEARCH("час куратора",S32)))</formula>
    </cfRule>
    <cfRule type="containsText" dxfId="274" priority="199" operator="containsText" text="россия">
      <formula>NOT(ISERROR(SEARCH("россия",S32)))</formula>
    </cfRule>
    <cfRule type="containsText" dxfId="273" priority="200" operator="containsText" text="разговоры">
      <formula>NOT(ISERROR(SEARCH("разговоры",S32)))</formula>
    </cfRule>
    <cfRule type="containsText" dxfId="272" priority="201" operator="containsText" text="практика">
      <formula>NOT(ISERROR(SEARCH("практика",S32)))</formula>
    </cfRule>
    <cfRule type="containsText" dxfId="271" priority="202" operator="containsText" text="лекция">
      <formula>NOT(ISERROR(SEARCH("лекция",S32)))</formula>
    </cfRule>
  </conditionalFormatting>
  <conditionalFormatting sqref="T3:T5 T7">
    <cfRule type="containsText" dxfId="270" priority="267" operator="containsText" text="лекция">
      <formula>NOT(ISERROR(SEARCH("лекция",T3)))</formula>
    </cfRule>
  </conditionalFormatting>
  <conditionalFormatting sqref="T5 T7">
    <cfRule type="containsText" dxfId="269" priority="263" operator="containsText" text="час куратора">
      <formula>NOT(ISERROR(SEARCH("час куратора",T5)))</formula>
    </cfRule>
    <cfRule type="containsText" dxfId="268" priority="264" operator="containsText" text="россия">
      <formula>NOT(ISERROR(SEARCH("россия",T5)))</formula>
    </cfRule>
    <cfRule type="containsText" dxfId="267" priority="266" operator="containsText" text="практика">
      <formula>NOT(ISERROR(SEARCH("практика",T5)))</formula>
    </cfRule>
  </conditionalFormatting>
  <conditionalFormatting sqref="T8:T9">
    <cfRule type="containsText" dxfId="266" priority="423" operator="containsText" text="час куратора">
      <formula>NOT(ISERROR(SEARCH("час куратора",T8)))</formula>
    </cfRule>
    <cfRule type="containsText" dxfId="265" priority="424" operator="containsText" text="россия">
      <formula>NOT(ISERROR(SEARCH("россия",T8)))</formula>
    </cfRule>
    <cfRule type="containsText" dxfId="264" priority="425" operator="containsText" text="практика">
      <formula>NOT(ISERROR(SEARCH("практика",T8)))</formula>
    </cfRule>
    <cfRule type="containsText" dxfId="263" priority="426" operator="containsText" text="лекция">
      <formula>NOT(ISERROR(SEARCH("лекция",T8)))</formula>
    </cfRule>
  </conditionalFormatting>
  <conditionalFormatting sqref="T10">
    <cfRule type="containsText" dxfId="262" priority="180" operator="containsText" text="диф.зачёт">
      <formula>NOT(ISERROR(SEARCH("диф.зачёт",T10)))</formula>
    </cfRule>
    <cfRule type="containsText" dxfId="261" priority="181" operator="containsText" text="россия">
      <formula>NOT(ISERROR(SEARCH("россия",T10)))</formula>
    </cfRule>
    <cfRule type="containsText" dxfId="260" priority="182" operator="containsText" text="час куратора">
      <formula>NOT(ISERROR(SEARCH("час куратора",T10)))</formula>
    </cfRule>
    <cfRule type="containsText" dxfId="259" priority="183" operator="containsText" text="лекция">
      <formula>NOT(ISERROR(SEARCH("лекция",T10)))</formula>
    </cfRule>
    <cfRule type="containsText" dxfId="258" priority="184" operator="containsText" text="практика">
      <formula>NOT(ISERROR(SEARCH("практика",T10)))</formula>
    </cfRule>
  </conditionalFormatting>
  <conditionalFormatting sqref="T11">
    <cfRule type="containsText" dxfId="257" priority="255" operator="containsText" text="ДИФ.ЗАЧЁТ">
      <formula>NOT(ISERROR(SEARCH("ДИФ.ЗАЧЁТ",T11)))</formula>
    </cfRule>
    <cfRule type="containsText" dxfId="256" priority="256" operator="containsText" text="час куратора">
      <formula>NOT(ISERROR(SEARCH("час куратора",T11)))</formula>
    </cfRule>
    <cfRule type="containsText" dxfId="255" priority="257" operator="containsText" text="россия">
      <formula>NOT(ISERROR(SEARCH("россия",T11)))</formula>
    </cfRule>
    <cfRule type="containsText" dxfId="254" priority="258" operator="containsText" text="разговоры">
      <formula>NOT(ISERROR(SEARCH("разговоры",T11)))</formula>
    </cfRule>
    <cfRule type="containsText" dxfId="253" priority="259" operator="containsText" text="практика">
      <formula>NOT(ISERROR(SEARCH("практика",T11)))</formula>
    </cfRule>
    <cfRule type="containsText" dxfId="252" priority="260" operator="containsText" text="лекция">
      <formula>NOT(ISERROR(SEARCH("лекция",T11)))</formula>
    </cfRule>
  </conditionalFormatting>
  <conditionalFormatting sqref="T8:U9">
    <cfRule type="containsText" dxfId="251" priority="340" operator="containsText" text="ДИФ.ЗАЧЁТ">
      <formula>NOT(ISERROR(SEARCH("ДИФ.ЗАЧЁТ",T8)))</formula>
    </cfRule>
    <cfRule type="containsText" dxfId="250" priority="343" operator="containsText" text="разговоры">
      <formula>NOT(ISERROR(SEARCH("разговоры",T8)))</formula>
    </cfRule>
  </conditionalFormatting>
  <conditionalFormatting sqref="T5:X5 T7:X7">
    <cfRule type="containsText" dxfId="249" priority="262" operator="containsText" text="ДИФ.ЗАЧЁТ">
      <formula>NOT(ISERROR(SEARCH("ДИФ.ЗАЧЁТ",T5)))</formula>
    </cfRule>
    <cfRule type="containsText" dxfId="248" priority="265" operator="containsText" text="разговоры">
      <formula>NOT(ISERROR(SEARCH("разговоры",T5)))</formula>
    </cfRule>
  </conditionalFormatting>
  <conditionalFormatting sqref="U9">
    <cfRule type="containsText" dxfId="247" priority="341" operator="containsText" text="час куратора">
      <formula>NOT(ISERROR(SEARCH("час куратора",U9)))</formula>
    </cfRule>
    <cfRule type="containsText" dxfId="246" priority="342" operator="containsText" text="россия">
      <formula>NOT(ISERROR(SEARCH("россия",U9)))</formula>
    </cfRule>
    <cfRule type="containsText" dxfId="245" priority="344" operator="containsText" text="практика">
      <formula>NOT(ISERROR(SEARCH("практика",U9)))</formula>
    </cfRule>
    <cfRule type="containsText" dxfId="244" priority="345" operator="containsText" text="лекция">
      <formula>NOT(ISERROR(SEARCH("лекция",U9)))</formula>
    </cfRule>
  </conditionalFormatting>
  <conditionalFormatting sqref="U10:U11">
    <cfRule type="containsText" dxfId="243" priority="334" operator="containsText" text="ДИФ.ЗАЧЁТ">
      <formula>NOT(ISERROR(SEARCH("ДИФ.ЗАЧЁТ",U10)))</formula>
    </cfRule>
    <cfRule type="containsText" dxfId="242" priority="335" operator="containsText" text="час куратора">
      <formula>NOT(ISERROR(SEARCH("час куратора",U10)))</formula>
    </cfRule>
    <cfRule type="containsText" dxfId="241" priority="336" operator="containsText" text="россия">
      <formula>NOT(ISERROR(SEARCH("россия",U10)))</formula>
    </cfRule>
    <cfRule type="containsText" dxfId="240" priority="337" operator="containsText" text="разговоры">
      <formula>NOT(ISERROR(SEARCH("разговоры",U10)))</formula>
    </cfRule>
    <cfRule type="containsText" dxfId="239" priority="338" operator="containsText" text="практика">
      <formula>NOT(ISERROR(SEARCH("практика",U10)))</formula>
    </cfRule>
    <cfRule type="containsText" dxfId="238" priority="339" operator="containsText" text="лекция">
      <formula>NOT(ISERROR(SEARCH("лекция",U10)))</formula>
    </cfRule>
  </conditionalFormatting>
  <conditionalFormatting sqref="U42:U43">
    <cfRule type="containsText" dxfId="237" priority="505" operator="containsText" text="ДИФ.ЗАЧЁТ">
      <formula>NOT(ISERROR(SEARCH("ДИФ.ЗАЧЁТ",U42)))</formula>
    </cfRule>
    <cfRule type="containsText" dxfId="236" priority="506" operator="containsText" text="час куратора">
      <formula>NOT(ISERROR(SEARCH("час куратора",U42)))</formula>
    </cfRule>
    <cfRule type="containsText" dxfId="235" priority="507" operator="containsText" text="россия">
      <formula>NOT(ISERROR(SEARCH("россия",U42)))</formula>
    </cfRule>
    <cfRule type="containsText" dxfId="234" priority="508" operator="containsText" text="разговоры">
      <formula>NOT(ISERROR(SEARCH("разговоры",U42)))</formula>
    </cfRule>
    <cfRule type="containsText" dxfId="233" priority="509" operator="containsText" text="практика">
      <formula>NOT(ISERROR(SEARCH("практика",U42)))</formula>
    </cfRule>
    <cfRule type="containsText" dxfId="232" priority="510" operator="containsText" text="лекция">
      <formula>NOT(ISERROR(SEARCH("лекция",U42)))</formula>
    </cfRule>
  </conditionalFormatting>
  <conditionalFormatting sqref="U2:W4">
    <cfRule type="containsText" dxfId="231" priority="122" operator="containsText" text="лекция">
      <formula>NOT(ISERROR(SEARCH("лекция",U2)))</formula>
    </cfRule>
  </conditionalFormatting>
  <conditionalFormatting sqref="U5:AB8">
    <cfRule type="containsText" dxfId="230" priority="413" operator="containsText" text="час куратора">
      <formula>NOT(ISERROR(SEARCH("час куратора",U5)))</formula>
    </cfRule>
    <cfRule type="containsText" dxfId="229" priority="414" operator="containsText" text="россия">
      <formula>NOT(ISERROR(SEARCH("россия",U5)))</formula>
    </cfRule>
    <cfRule type="containsText" dxfId="228" priority="415" operator="containsText" text="практика">
      <formula>NOT(ISERROR(SEARCH("практика",U5)))</formula>
    </cfRule>
    <cfRule type="containsText" dxfId="227" priority="416" operator="containsText" text="лекция">
      <formula>NOT(ISERROR(SEARCH("лекция",U5)))</formula>
    </cfRule>
  </conditionalFormatting>
  <conditionalFormatting sqref="V9:V12 V14">
    <cfRule type="containsText" dxfId="226" priority="547" operator="containsText" text="россия">
      <formula>NOT(ISERROR(SEARCH("россия",V9)))</formula>
    </cfRule>
    <cfRule type="containsText" dxfId="225" priority="548" operator="containsText" text="час куратора">
      <formula>NOT(ISERROR(SEARCH("час куратора",V9)))</formula>
    </cfRule>
    <cfRule type="containsText" dxfId="224" priority="550" operator="containsText" text="практика">
      <formula>NOT(ISERROR(SEARCH("практика",V9)))</formula>
    </cfRule>
  </conditionalFormatting>
  <conditionalFormatting sqref="V11:V12 V14">
    <cfRule type="containsText" dxfId="223" priority="546" operator="containsText" text="диф.зачёт">
      <formula>NOT(ISERROR(SEARCH("диф.зачёт",V11)))</formula>
    </cfRule>
    <cfRule type="containsText" dxfId="222" priority="549" operator="containsText" text="лекция">
      <formula>NOT(ISERROR(SEARCH("лекция",V11)))</formula>
    </cfRule>
  </conditionalFormatting>
  <conditionalFormatting sqref="V24:W24">
    <cfRule type="containsText" dxfId="221" priority="140" operator="containsText" text="ДИФ.ЗАЧЁТ">
      <formula>NOT(ISERROR(SEARCH("ДИФ.ЗАЧЁТ",V24)))</formula>
    </cfRule>
    <cfRule type="containsText" dxfId="220" priority="141" operator="containsText" text="час куратора">
      <formula>NOT(ISERROR(SEARCH("час куратора",V24)))</formula>
    </cfRule>
    <cfRule type="containsText" dxfId="219" priority="142" operator="containsText" text="россия">
      <formula>NOT(ISERROR(SEARCH("россия",V24)))</formula>
    </cfRule>
    <cfRule type="containsText" dxfId="218" priority="143" operator="containsText" text="разговоры">
      <formula>NOT(ISERROR(SEARCH("разговоры",V24)))</formula>
    </cfRule>
    <cfRule type="containsText" dxfId="217" priority="144" operator="containsText" text="практика">
      <formula>NOT(ISERROR(SEARCH("практика",V24)))</formula>
    </cfRule>
    <cfRule type="containsText" dxfId="216" priority="145" operator="containsText" text="лекция">
      <formula>NOT(ISERROR(SEARCH("лекция",V24)))</formula>
    </cfRule>
  </conditionalFormatting>
  <conditionalFormatting sqref="V8:X10">
    <cfRule type="containsText" dxfId="215" priority="327" operator="containsText" text="ДИФ.ЗАЧЁТ">
      <formula>NOT(ISERROR(SEARCH("ДИФ.ЗАЧЁТ",V8)))</formula>
    </cfRule>
    <cfRule type="containsText" dxfId="214" priority="330" operator="containsText" text="разговоры">
      <formula>NOT(ISERROR(SEARCH("разговоры",V8)))</formula>
    </cfRule>
  </conditionalFormatting>
  <conditionalFormatting sqref="V25:X25 V27:X28">
    <cfRule type="containsText" dxfId="213" priority="279" operator="containsText" text="ДИФ.ЗАЧЁТ">
      <formula>NOT(ISERROR(SEARCH("ДИФ.ЗАЧЁТ",V25)))</formula>
    </cfRule>
    <cfRule type="containsText" dxfId="212" priority="280" operator="containsText" text="час куратора">
      <formula>NOT(ISERROR(SEARCH("час куратора",V25)))</formula>
    </cfRule>
    <cfRule type="containsText" dxfId="211" priority="281" operator="containsText" text="россия">
      <formula>NOT(ISERROR(SEARCH("россия",V25)))</formula>
    </cfRule>
    <cfRule type="containsText" dxfId="210" priority="282" operator="containsText" text="разговоры">
      <formula>NOT(ISERROR(SEARCH("разговоры",V25)))</formula>
    </cfRule>
    <cfRule type="containsText" dxfId="209" priority="283" operator="containsText" text="практика">
      <formula>NOT(ISERROR(SEARCH("практика",V25)))</formula>
    </cfRule>
    <cfRule type="containsText" dxfId="208" priority="284" operator="containsText" text="лекция">
      <formula>NOT(ISERROR(SEARCH("лекция",V25)))</formula>
    </cfRule>
  </conditionalFormatting>
  <conditionalFormatting sqref="W9:W10">
    <cfRule type="containsText" dxfId="207" priority="328" operator="containsText" text="час куратора">
      <formula>NOT(ISERROR(SEARCH("час куратора",W9)))</formula>
    </cfRule>
    <cfRule type="containsText" dxfId="206" priority="329" operator="containsText" text="россия">
      <formula>NOT(ISERROR(SEARCH("россия",W9)))</formula>
    </cfRule>
    <cfRule type="containsText" dxfId="205" priority="331" operator="containsText" text="практика">
      <formula>NOT(ISERROR(SEARCH("практика",W9)))</formula>
    </cfRule>
    <cfRule type="containsText" dxfId="204" priority="332" operator="containsText" text="лекция">
      <formula>NOT(ISERROR(SEARCH("лекция",W9)))</formula>
    </cfRule>
  </conditionalFormatting>
  <conditionalFormatting sqref="W11:W15">
    <cfRule type="containsText" dxfId="203" priority="103" operator="containsText" text="ДИФ.ЗАЧЁТ">
      <formula>NOT(ISERROR(SEARCH("ДИФ.ЗАЧЁТ",W11)))</formula>
    </cfRule>
    <cfRule type="containsText" dxfId="202" priority="104" operator="containsText" text="час куратора">
      <formula>NOT(ISERROR(SEARCH("час куратора",W11)))</formula>
    </cfRule>
    <cfRule type="containsText" dxfId="201" priority="105" operator="containsText" text="россия">
      <formula>NOT(ISERROR(SEARCH("россия",W11)))</formula>
    </cfRule>
    <cfRule type="containsText" dxfId="200" priority="106" operator="containsText" text="разговоры">
      <formula>NOT(ISERROR(SEARCH("разговоры",W11)))</formula>
    </cfRule>
    <cfRule type="containsText" dxfId="199" priority="107" operator="containsText" text="практика">
      <formula>NOT(ISERROR(SEARCH("практика",W11)))</formula>
    </cfRule>
    <cfRule type="containsText" dxfId="198" priority="108" operator="containsText" text="лекция">
      <formula>NOT(ISERROR(SEARCH("лекция",W11)))</formula>
    </cfRule>
  </conditionalFormatting>
  <conditionalFormatting sqref="W42:W43">
    <cfRule type="containsText" dxfId="197" priority="499" operator="containsText" text="ДИФ.ЗАЧЁТ">
      <formula>NOT(ISERROR(SEARCH("ДИФ.ЗАЧЁТ",W42)))</formula>
    </cfRule>
    <cfRule type="containsText" dxfId="196" priority="500" operator="containsText" text="час куратора">
      <formula>NOT(ISERROR(SEARCH("час куратора",W42)))</formula>
    </cfRule>
    <cfRule type="containsText" dxfId="195" priority="501" operator="containsText" text="россия">
      <formula>NOT(ISERROR(SEARCH("россия",W42)))</formula>
    </cfRule>
    <cfRule type="containsText" dxfId="194" priority="502" operator="containsText" text="разговоры">
      <formula>NOT(ISERROR(SEARCH("разговоры",W42)))</formula>
    </cfRule>
    <cfRule type="containsText" dxfId="193" priority="503" operator="containsText" text="практика">
      <formula>NOT(ISERROR(SEARCH("практика",W42)))</formula>
    </cfRule>
    <cfRule type="containsText" dxfId="192" priority="504" operator="containsText" text="лекция">
      <formula>NOT(ISERROR(SEARCH("лекция",W42)))</formula>
    </cfRule>
  </conditionalFormatting>
  <conditionalFormatting sqref="X9:X11 AD9:AD11 Y11:Z11">
    <cfRule type="containsText" dxfId="191" priority="557" operator="containsText" text="россия">
      <formula>NOT(ISERROR(SEARCH("россия",X9)))</formula>
    </cfRule>
    <cfRule type="containsText" dxfId="190" priority="558" operator="containsText" text="час куратора">
      <formula>NOT(ISERROR(SEARCH("час куратора",X9)))</formula>
    </cfRule>
    <cfRule type="containsText" dxfId="189" priority="560" operator="containsText" text="практика">
      <formula>NOT(ISERROR(SEARCH("практика",X9)))</formula>
    </cfRule>
  </conditionalFormatting>
  <conditionalFormatting sqref="X11 Z11 AD11">
    <cfRule type="containsText" dxfId="188" priority="556" operator="containsText" text="диф.зачёт">
      <formula>NOT(ISERROR(SEARCH("диф.зачёт",X11)))</formula>
    </cfRule>
    <cfRule type="containsText" dxfId="187" priority="559" operator="containsText" text="лекция">
      <formula>NOT(ISERROR(SEARCH("лекция",X11)))</formula>
    </cfRule>
  </conditionalFormatting>
  <conditionalFormatting sqref="X12:X15">
    <cfRule type="containsText" dxfId="186" priority="111" operator="containsText" text="ДИФ.ЗАЧЁТ">
      <formula>NOT(ISERROR(SEARCH("ДИФ.ЗАЧЁТ",X12)))</formula>
    </cfRule>
    <cfRule type="containsText" dxfId="185" priority="112" operator="containsText" text="час куратора">
      <formula>NOT(ISERROR(SEARCH("час куратора",X12)))</formula>
    </cfRule>
    <cfRule type="containsText" dxfId="184" priority="113" operator="containsText" text="россия">
      <formula>NOT(ISERROR(SEARCH("россия",X12)))</formula>
    </cfRule>
    <cfRule type="containsText" dxfId="183" priority="114" operator="containsText" text="разговоры">
      <formula>NOT(ISERROR(SEARCH("разговоры",X12)))</formula>
    </cfRule>
    <cfRule type="containsText" dxfId="182" priority="115" operator="containsText" text="практика">
      <formula>NOT(ISERROR(SEARCH("практика",X12)))</formula>
    </cfRule>
    <cfRule type="containsText" dxfId="181" priority="116" operator="containsText" text="лекция">
      <formula>NOT(ISERROR(SEARCH("лекция",X12)))</formula>
    </cfRule>
  </conditionalFormatting>
  <conditionalFormatting sqref="X2:Z3">
    <cfRule type="containsText" dxfId="180" priority="124" operator="containsText" text="час куратора">
      <formula>NOT(ISERROR(SEARCH("час куратора",X2)))</formula>
    </cfRule>
    <cfRule type="containsText" dxfId="179" priority="125" operator="containsText" text="россия">
      <formula>NOT(ISERROR(SEARCH("россия",X2)))</formula>
    </cfRule>
    <cfRule type="containsText" dxfId="178" priority="127" operator="containsText" text="практика">
      <formula>NOT(ISERROR(SEARCH("практика",X2)))</formula>
    </cfRule>
    <cfRule type="containsText" dxfId="177" priority="128" operator="containsText" text="лекция">
      <formula>NOT(ISERROR(SEARCH("лекция",X2)))</formula>
    </cfRule>
  </conditionalFormatting>
  <conditionalFormatting sqref="X2:AA3">
    <cfRule type="containsText" dxfId="176" priority="123" operator="containsText" text="ДИФ.ЗАЧЁТ">
      <formula>NOT(ISERROR(SEARCH("ДИФ.ЗАЧЁТ",X2)))</formula>
    </cfRule>
    <cfRule type="containsText" dxfId="175" priority="126" operator="containsText" text="разговоры">
      <formula>NOT(ISERROR(SEARCH("разговоры",X2)))</formula>
    </cfRule>
  </conditionalFormatting>
  <conditionalFormatting sqref="X4:AF4 A1:AF1 AE3:AF3 Z10 Q11 AE11:AF14 T12:U12 M15:V15 Y15:AF15 Q22:Z22 AB23:AF23 Z25 AA33:AF35 T14:U14 M13:V13 Z27:Z28">
    <cfRule type="containsText" dxfId="174" priority="561" operator="containsText" text="ДИФ.ЗАЧЁТ">
      <formula>NOT(ISERROR(SEARCH("ДИФ.ЗАЧЁТ",A1)))</formula>
    </cfRule>
  </conditionalFormatting>
  <conditionalFormatting sqref="Y9:Y10">
    <cfRule type="containsText" dxfId="173" priority="307" operator="containsText" text="час куратора">
      <formula>NOT(ISERROR(SEARCH("час куратора",Y9)))</formula>
    </cfRule>
    <cfRule type="containsText" dxfId="172" priority="308" operator="containsText" text="россия">
      <formula>NOT(ISERROR(SEARCH("россия",Y9)))</formula>
    </cfRule>
    <cfRule type="containsText" dxfId="171" priority="310" operator="containsText" text="практика">
      <formula>NOT(ISERROR(SEARCH("практика",Y9)))</formula>
    </cfRule>
    <cfRule type="containsText" dxfId="170" priority="311" operator="containsText" text="лекция">
      <formula>NOT(ISERROR(SEARCH("лекция",Y9)))</formula>
    </cfRule>
  </conditionalFormatting>
  <conditionalFormatting sqref="Y9:Y11">
    <cfRule type="containsText" dxfId="169" priority="306" operator="containsText" text="ДИФ.ЗАЧЁТ">
      <formula>NOT(ISERROR(SEARCH("ДИФ.ЗАЧЁТ",Y9)))</formula>
    </cfRule>
    <cfRule type="containsText" dxfId="168" priority="309" operator="containsText" text="разговоры">
      <formula>NOT(ISERROR(SEARCH("разговоры",Y9)))</formula>
    </cfRule>
  </conditionalFormatting>
  <conditionalFormatting sqref="Y24:Y25 Y27:Y28">
    <cfRule type="containsText" dxfId="167" priority="160" operator="containsText" text="ДИФ.ЗАЧЁТ">
      <formula>NOT(ISERROR(SEARCH("ДИФ.ЗАЧЁТ",Y24)))</formula>
    </cfRule>
    <cfRule type="containsText" dxfId="166" priority="161" operator="containsText" text="час куратора">
      <formula>NOT(ISERROR(SEARCH("час куратора",Y24)))</formula>
    </cfRule>
    <cfRule type="containsText" dxfId="165" priority="162" operator="containsText" text="россия">
      <formula>NOT(ISERROR(SEARCH("россия",Y24)))</formula>
    </cfRule>
    <cfRule type="containsText" dxfId="164" priority="163" operator="containsText" text="разговоры">
      <formula>NOT(ISERROR(SEARCH("разговоры",Y24)))</formula>
    </cfRule>
    <cfRule type="containsText" dxfId="163" priority="164" operator="containsText" text="практика">
      <formula>NOT(ISERROR(SEARCH("практика",Y24)))</formula>
    </cfRule>
    <cfRule type="containsText" dxfId="162" priority="165" operator="containsText" text="лекция">
      <formula>NOT(ISERROR(SEARCH("лекция",Y24)))</formula>
    </cfRule>
  </conditionalFormatting>
  <conditionalFormatting sqref="Y5:AF8">
    <cfRule type="containsText" dxfId="161" priority="87" operator="containsText" text="ДИФ.ЗАЧЁТ">
      <formula>NOT(ISERROR(SEARCH("ДИФ.ЗАЧЁТ",Y5)))</formula>
    </cfRule>
    <cfRule type="containsText" dxfId="160" priority="90" operator="containsText" text="разговоры">
      <formula>NOT(ISERROR(SEARCH("разговоры",Y5)))</formula>
    </cfRule>
  </conditionalFormatting>
  <conditionalFormatting sqref="Z23:Z24">
    <cfRule type="containsText" dxfId="159" priority="542" operator="containsText" text="россия">
      <formula>NOT(ISERROR(SEARCH("россия",Z23)))</formula>
    </cfRule>
    <cfRule type="containsText" dxfId="158" priority="543" operator="containsText" text="час куратора">
      <formula>NOT(ISERROR(SEARCH("час куратора",Z23)))</formula>
    </cfRule>
    <cfRule type="containsText" dxfId="157" priority="545" operator="containsText" text="практика">
      <formula>NOT(ISERROR(SEARCH("практика",Z23)))</formula>
    </cfRule>
  </conditionalFormatting>
  <conditionalFormatting sqref="Z24">
    <cfRule type="containsText" dxfId="156" priority="541" operator="containsText" text="диф.зачёт">
      <formula>NOT(ISERROR(SEARCH("диф.зачёт",Z24)))</formula>
    </cfRule>
    <cfRule type="containsText" dxfId="155" priority="544" operator="containsText" text="лекция">
      <formula>NOT(ISERROR(SEARCH("лекция",Z24)))</formula>
    </cfRule>
  </conditionalFormatting>
  <conditionalFormatting sqref="AA10:AA11">
    <cfRule type="containsText" dxfId="154" priority="187" operator="containsText" text="практика">
      <formula>NOT(ISERROR(SEARCH("практика",AA10)))</formula>
    </cfRule>
  </conditionalFormatting>
  <conditionalFormatting sqref="AA10:AA14">
    <cfRule type="containsText" dxfId="153" priority="76" operator="containsText" text="ДИФ.ЗАЧЁТ">
      <formula>NOT(ISERROR(SEARCH("ДИФ.ЗАЧЁТ",AA10)))</formula>
    </cfRule>
    <cfRule type="containsText" dxfId="152" priority="79" operator="containsText" text="разговоры">
      <formula>NOT(ISERROR(SEARCH("разговоры",AA10)))</formula>
    </cfRule>
  </conditionalFormatting>
  <conditionalFormatting sqref="AA12:AA14">
    <cfRule type="containsText" dxfId="151" priority="77" operator="containsText" text="час куратора">
      <formula>NOT(ISERROR(SEARCH("час куратора",AA12)))</formula>
    </cfRule>
    <cfRule type="containsText" dxfId="150" priority="78" operator="containsText" text="россия">
      <formula>NOT(ISERROR(SEARCH("россия",AA12)))</formula>
    </cfRule>
    <cfRule type="containsText" dxfId="149" priority="80" operator="containsText" text="практика">
      <formula>NOT(ISERROR(SEARCH("практика",AA12)))</formula>
    </cfRule>
    <cfRule type="containsText" dxfId="148" priority="81" operator="containsText" text="лекция">
      <formula>NOT(ISERROR(SEARCH("лекция",AA12)))</formula>
    </cfRule>
  </conditionalFormatting>
  <conditionalFormatting sqref="AA23:AA31">
    <cfRule type="containsText" dxfId="147" priority="190" operator="containsText" text="ДИФ.ЗАЧЁТ">
      <formula>NOT(ISERROR(SEARCH("ДИФ.ЗАЧЁТ",AA23)))</formula>
    </cfRule>
    <cfRule type="containsText" dxfId="146" priority="191" operator="containsText" text="час куратора">
      <formula>NOT(ISERROR(SEARCH("час куратора",AA23)))</formula>
    </cfRule>
    <cfRule type="containsText" dxfId="145" priority="192" operator="containsText" text="россия">
      <formula>NOT(ISERROR(SEARCH("россия",AA23)))</formula>
    </cfRule>
    <cfRule type="containsText" dxfId="144" priority="193" operator="containsText" text="разговоры">
      <formula>NOT(ISERROR(SEARCH("разговоры",AA23)))</formula>
    </cfRule>
    <cfRule type="containsText" dxfId="143" priority="194" operator="containsText" text="практика">
      <formula>NOT(ISERROR(SEARCH("практика",AA23)))</formula>
    </cfRule>
    <cfRule type="containsText" dxfId="142" priority="195" operator="containsText" text="лекция">
      <formula>NOT(ISERROR(SEARCH("лекция",AA23)))</formula>
    </cfRule>
  </conditionalFormatting>
  <conditionalFormatting sqref="AA9:AB11">
    <cfRule type="containsText" dxfId="141" priority="185" operator="containsText" text="час куратора">
      <formula>NOT(ISERROR(SEARCH("час куратора",AA9)))</formula>
    </cfRule>
    <cfRule type="containsText" dxfId="140" priority="186" operator="containsText" text="россия">
      <formula>NOT(ISERROR(SEARCH("россия",AA9)))</formula>
    </cfRule>
  </conditionalFormatting>
  <conditionalFormatting sqref="AA10:AB11">
    <cfRule type="containsText" dxfId="139" priority="188" operator="containsText" text="лекция">
      <formula>NOT(ISERROR(SEARCH("лекция",AA10)))</formula>
    </cfRule>
  </conditionalFormatting>
  <conditionalFormatting sqref="AA9:AC9">
    <cfRule type="containsText" dxfId="138" priority="154" operator="containsText" text="ДИФ.ЗАЧЁТ">
      <formula>NOT(ISERROR(SEARCH("ДИФ.ЗАЧЁТ",AA9)))</formula>
    </cfRule>
    <cfRule type="containsText" dxfId="137" priority="157" operator="containsText" text="разговоры">
      <formula>NOT(ISERROR(SEARCH("разговоры",AA9)))</formula>
    </cfRule>
  </conditionalFormatting>
  <conditionalFormatting sqref="AA3:AD3">
    <cfRule type="containsText" dxfId="136" priority="552" operator="containsText" text="россия">
      <formula>NOT(ISERROR(SEARCH("россия",AA3)))</formula>
    </cfRule>
    <cfRule type="containsText" dxfId="135" priority="553" operator="containsText" text="час куратора">
      <formula>NOT(ISERROR(SEARCH("час куратора",AA3)))</formula>
    </cfRule>
    <cfRule type="containsText" dxfId="134" priority="555" operator="containsText" text="практика">
      <formula>NOT(ISERROR(SEARCH("практика",AA3)))</formula>
    </cfRule>
  </conditionalFormatting>
  <conditionalFormatting sqref="AA4:AD4">
    <cfRule type="containsText" dxfId="133" priority="520" operator="containsText" text="ДИФ.ЗАЧЁТ">
      <formula>NOT(ISERROR(SEARCH("ДИФ.ЗАЧЁТ",AA4)))</formula>
    </cfRule>
    <cfRule type="containsText" dxfId="132" priority="521" operator="containsText" text="час куратора">
      <formula>NOT(ISERROR(SEARCH("час куратора",AA4)))</formula>
    </cfRule>
    <cfRule type="containsText" dxfId="131" priority="522" operator="containsText" text="россия">
      <formula>NOT(ISERROR(SEARCH("россия",AA4)))</formula>
    </cfRule>
    <cfRule type="containsText" dxfId="130" priority="523" operator="containsText" text="разговоры">
      <formula>NOT(ISERROR(SEARCH("разговоры",AA4)))</formula>
    </cfRule>
    <cfRule type="containsText" dxfId="129" priority="524" operator="containsText" text="практика">
      <formula>NOT(ISERROR(SEARCH("практика",AA4)))</formula>
    </cfRule>
    <cfRule type="containsText" dxfId="128" priority="525" operator="containsText" text="лекция">
      <formula>NOT(ISERROR(SEARCH("лекция",AA4)))</formula>
    </cfRule>
  </conditionalFormatting>
  <conditionalFormatting sqref="AA2:AF2">
    <cfRule type="containsText" dxfId="127" priority="469" operator="containsText" text="час куратора">
      <formula>NOT(ISERROR(SEARCH("час куратора",AA2)))</formula>
    </cfRule>
    <cfRule type="containsText" dxfId="126" priority="470" operator="containsText" text="россия">
      <formula>NOT(ISERROR(SEARCH("россия",AA2)))</formula>
    </cfRule>
    <cfRule type="containsText" dxfId="125" priority="472" operator="containsText" text="практика">
      <formula>NOT(ISERROR(SEARCH("практика",AA2)))</formula>
    </cfRule>
    <cfRule type="containsText" dxfId="124" priority="473" operator="containsText" text="лекция">
      <formula>NOT(ISERROR(SEARCH("лекция",AA2)))</formula>
    </cfRule>
  </conditionalFormatting>
  <conditionalFormatting sqref="AB10:AB11">
    <cfRule type="containsText" dxfId="123" priority="189" operator="containsText" text="практика">
      <formula>NOT(ISERROR(SEARCH("практика",AB10)))</formula>
    </cfRule>
  </conditionalFormatting>
  <conditionalFormatting sqref="AB10:AB14">
    <cfRule type="containsText" dxfId="122" priority="82" operator="containsText" text="диф.зачёт">
      <formula>NOT(ISERROR(SEARCH("диф.зачёт",AB10)))</formula>
    </cfRule>
  </conditionalFormatting>
  <conditionalFormatting sqref="AB12:AB14">
    <cfRule type="containsText" dxfId="121" priority="83" operator="containsText" text="россия">
      <formula>NOT(ISERROR(SEARCH("россия",AB12)))</formula>
    </cfRule>
    <cfRule type="containsText" dxfId="120" priority="84" operator="containsText" text="час куратора">
      <formula>NOT(ISERROR(SEARCH("час куратора",AB12)))</formula>
    </cfRule>
    <cfRule type="containsText" dxfId="119" priority="85" operator="containsText" text="лекция">
      <formula>NOT(ISERROR(SEARCH("лекция",AB12)))</formula>
    </cfRule>
    <cfRule type="containsText" dxfId="118" priority="86" operator="containsText" text="практика">
      <formula>NOT(ISERROR(SEARCH("практика",AB12)))</formula>
    </cfRule>
  </conditionalFormatting>
  <conditionalFormatting sqref="AB24 AD24">
    <cfRule type="containsText" dxfId="117" priority="536" operator="containsText" text="диф.зачёт">
      <formula>NOT(ISERROR(SEARCH("диф.зачёт",AB24)))</formula>
    </cfRule>
    <cfRule type="containsText" dxfId="116" priority="539" operator="containsText" text="лекция">
      <formula>NOT(ISERROR(SEARCH("лекция",AB24)))</formula>
    </cfRule>
  </conditionalFormatting>
  <conditionalFormatting sqref="AB24:AB28 AD24:AD28">
    <cfRule type="containsText" dxfId="115" priority="537" operator="containsText" text="россия">
      <formula>NOT(ISERROR(SEARCH("россия",AB24)))</formula>
    </cfRule>
    <cfRule type="containsText" dxfId="114" priority="538" operator="containsText" text="час куратора">
      <formula>NOT(ISERROR(SEARCH("час куратора",AB24)))</formula>
    </cfRule>
    <cfRule type="containsText" dxfId="113" priority="540" operator="containsText" text="практика">
      <formula>NOT(ISERROR(SEARCH("практика",AB24)))</formula>
    </cfRule>
  </conditionalFormatting>
  <conditionalFormatting sqref="AB3:AD3">
    <cfRule type="containsText" dxfId="112" priority="551" operator="containsText" text="диф.зачёт">
      <formula>NOT(ISERROR(SEARCH("диф.зачёт",AB3)))</formula>
    </cfRule>
    <cfRule type="containsText" dxfId="111" priority="554" operator="containsText" text="лекция">
      <formula>NOT(ISERROR(SEARCH("лекция",AB3)))</formula>
    </cfRule>
  </conditionalFormatting>
  <conditionalFormatting sqref="AB25:AD31">
    <cfRule type="containsText" dxfId="110" priority="478" operator="containsText" text="ДИФ.ЗАЧЁТ">
      <formula>NOT(ISERROR(SEARCH("ДИФ.ЗАЧЁТ",AB25)))</formula>
    </cfRule>
    <cfRule type="containsText" dxfId="109" priority="481" operator="containsText" text="разговоры">
      <formula>NOT(ISERROR(SEARCH("разговоры",AB25)))</formula>
    </cfRule>
  </conditionalFormatting>
  <conditionalFormatting sqref="AB2:AF2">
    <cfRule type="containsText" dxfId="108" priority="468" operator="containsText" text="ДИФ.ЗАЧЁТ">
      <formula>NOT(ISERROR(SEARCH("ДИФ.ЗАЧЁТ",AB2)))</formula>
    </cfRule>
    <cfRule type="containsText" dxfId="107" priority="471" operator="containsText" text="разговоры">
      <formula>NOT(ISERROR(SEARCH("разговоры",AB2)))</formula>
    </cfRule>
  </conditionalFormatting>
  <conditionalFormatting sqref="AC9">
    <cfRule type="containsText" dxfId="106" priority="155" operator="containsText" text="час куратора">
      <formula>NOT(ISERROR(SEARCH("час куратора",AC9)))</formula>
    </cfRule>
    <cfRule type="containsText" dxfId="105" priority="156" operator="containsText" text="россия">
      <formula>NOT(ISERROR(SEARCH("россия",AC9)))</formula>
    </cfRule>
    <cfRule type="containsText" dxfId="104" priority="158" operator="containsText" text="практика">
      <formula>NOT(ISERROR(SEARCH("практика",AC9)))</formula>
    </cfRule>
    <cfRule type="containsText" dxfId="103" priority="159" operator="containsText" text="лекция">
      <formula>NOT(ISERROR(SEARCH("лекция",AC9)))</formula>
    </cfRule>
  </conditionalFormatting>
  <conditionalFormatting sqref="AC10:AC11">
    <cfRule type="containsText" dxfId="102" priority="148" operator="containsText" text="ДИФ.ЗАЧЁТ">
      <formula>NOT(ISERROR(SEARCH("ДИФ.ЗАЧЁТ",AC10)))</formula>
    </cfRule>
    <cfRule type="containsText" dxfId="101" priority="149" operator="containsText" text="час куратора">
      <formula>NOT(ISERROR(SEARCH("час куратора",AC10)))</formula>
    </cfRule>
    <cfRule type="containsText" dxfId="100" priority="150" operator="containsText" text="россия">
      <formula>NOT(ISERROR(SEARCH("россия",AC10)))</formula>
    </cfRule>
    <cfRule type="containsText" dxfId="99" priority="151" operator="containsText" text="разговоры">
      <formula>NOT(ISERROR(SEARCH("разговоры",AC10)))</formula>
    </cfRule>
    <cfRule type="containsText" dxfId="98" priority="152" operator="containsText" text="практика">
      <formula>NOT(ISERROR(SEARCH("практика",AC10)))</formula>
    </cfRule>
    <cfRule type="containsText" dxfId="97" priority="153" operator="containsText" text="лекция">
      <formula>NOT(ISERROR(SEARCH("лекция",AC10)))</formula>
    </cfRule>
  </conditionalFormatting>
  <conditionalFormatting sqref="AC24">
    <cfRule type="containsText" dxfId="96" priority="462" operator="containsText" text="ДИФ.ЗАЧЁТ">
      <formula>NOT(ISERROR(SEARCH("ДИФ.ЗАЧЁТ",AC24)))</formula>
    </cfRule>
    <cfRule type="containsText" dxfId="95" priority="463" operator="containsText" text="час куратора">
      <formula>NOT(ISERROR(SEARCH("час куратора",AC24)))</formula>
    </cfRule>
    <cfRule type="containsText" dxfId="94" priority="464" operator="containsText" text="россия">
      <formula>NOT(ISERROR(SEARCH("россия",AC24)))</formula>
    </cfRule>
    <cfRule type="containsText" dxfId="93" priority="465" operator="containsText" text="разговоры">
      <formula>NOT(ISERROR(SEARCH("разговоры",AC24)))</formula>
    </cfRule>
    <cfRule type="containsText" dxfId="92" priority="466" operator="containsText" text="практика">
      <formula>NOT(ISERROR(SEARCH("практика",AC24)))</formula>
    </cfRule>
    <cfRule type="containsText" dxfId="91" priority="467" operator="containsText" text="лекция">
      <formula>NOT(ISERROR(SEARCH("лекция",AC24)))</formula>
    </cfRule>
  </conditionalFormatting>
  <conditionalFormatting sqref="AC25:AC28">
    <cfRule type="containsText" dxfId="90" priority="479" operator="containsText" text="час куратора">
      <formula>NOT(ISERROR(SEARCH("час куратора",AC25)))</formula>
    </cfRule>
    <cfRule type="containsText" dxfId="89" priority="480" operator="containsText" text="россия">
      <formula>NOT(ISERROR(SEARCH("россия",AC25)))</formula>
    </cfRule>
    <cfRule type="containsText" dxfId="88" priority="482" operator="containsText" text="практика">
      <formula>NOT(ISERROR(SEARCH("практика",AC25)))</formula>
    </cfRule>
    <cfRule type="containsText" dxfId="87" priority="483" operator="containsText" text="лекция">
      <formula>NOT(ISERROR(SEARCH("лекция",AC25)))</formula>
    </cfRule>
  </conditionalFormatting>
  <conditionalFormatting sqref="AC5:AF8">
    <cfRule type="containsText" dxfId="86" priority="88" operator="containsText" text="час куратора">
      <formula>NOT(ISERROR(SEARCH("час куратора",AC5)))</formula>
    </cfRule>
    <cfRule type="containsText" dxfId="85" priority="89" operator="containsText" text="россия">
      <formula>NOT(ISERROR(SEARCH("россия",AC5)))</formula>
    </cfRule>
    <cfRule type="containsText" dxfId="84" priority="91" operator="containsText" text="практика">
      <formula>NOT(ISERROR(SEARCH("практика",AC5)))</formula>
    </cfRule>
    <cfRule type="containsText" dxfId="83" priority="92" operator="containsText" text="лекция">
      <formula>NOT(ISERROR(SEARCH("лекция",AC5)))</formula>
    </cfRule>
  </conditionalFormatting>
  <conditionalFormatting sqref="AD9:AE10">
    <cfRule type="containsText" dxfId="82" priority="166" operator="containsText" text="ДИФ.ЗАЧЁТ">
      <formula>NOT(ISERROR(SEARCH("ДИФ.ЗАЧЁТ",AD9)))</formula>
    </cfRule>
    <cfRule type="containsText" dxfId="81" priority="169" operator="containsText" text="разговоры">
      <formula>NOT(ISERROR(SEARCH("разговоры",AD9)))</formula>
    </cfRule>
  </conditionalFormatting>
  <conditionalFormatting sqref="AE9:AE10">
    <cfRule type="containsText" dxfId="80" priority="167" operator="containsText" text="час куратора">
      <formula>NOT(ISERROR(SEARCH("час куратора",AE9)))</formula>
    </cfRule>
    <cfRule type="containsText" dxfId="79" priority="168" operator="containsText" text="россия">
      <formula>NOT(ISERROR(SEARCH("россия",AE9)))</formula>
    </cfRule>
    <cfRule type="containsText" dxfId="78" priority="170" operator="containsText" text="практика">
      <formula>NOT(ISERROR(SEARCH("практика",AE9)))</formula>
    </cfRule>
    <cfRule type="containsText" dxfId="77" priority="171" operator="containsText" text="лекция">
      <formula>NOT(ISERROR(SEARCH("лекция",AE9)))</formula>
    </cfRule>
  </conditionalFormatting>
  <conditionalFormatting sqref="AE16:AF22">
    <cfRule type="containsText" dxfId="76" priority="243" operator="containsText" text="ДИФ.ЗАЧЁТ">
      <formula>NOT(ISERROR(SEARCH("ДИФ.ЗАЧЁТ",AE16)))</formula>
    </cfRule>
    <cfRule type="containsText" dxfId="75" priority="244" operator="containsText" text="час куратора">
      <formula>NOT(ISERROR(SEARCH("час куратора",AE16)))</formula>
    </cfRule>
    <cfRule type="containsText" dxfId="74" priority="245" operator="containsText" text="россия">
      <formula>NOT(ISERROR(SEARCH("россия",AE16)))</formula>
    </cfRule>
    <cfRule type="containsText" dxfId="73" priority="246" operator="containsText" text="разговоры">
      <formula>NOT(ISERROR(SEARCH("разговоры",AE16)))</formula>
    </cfRule>
    <cfRule type="containsText" dxfId="72" priority="247" operator="containsText" text="практика">
      <formula>NOT(ISERROR(SEARCH("практика",AE16)))</formula>
    </cfRule>
    <cfRule type="containsText" dxfId="71" priority="248" operator="containsText" text="лекция">
      <formula>NOT(ISERROR(SEARCH("лекция",AE16)))</formula>
    </cfRule>
  </conditionalFormatting>
  <conditionalFormatting sqref="AE24:AF31">
    <cfRule type="containsText" dxfId="70" priority="66" operator="containsText" text="ДИФ.ЗАЧЁТ">
      <formula>NOT(ISERROR(SEARCH("ДИФ.ЗАЧЁТ",AE24)))</formula>
    </cfRule>
    <cfRule type="containsText" dxfId="69" priority="67" operator="containsText" text="час куратора">
      <formula>NOT(ISERROR(SEARCH("час куратора",AE24)))</formula>
    </cfRule>
    <cfRule type="containsText" dxfId="68" priority="68" operator="containsText" text="россия">
      <formula>NOT(ISERROR(SEARCH("россия",AE24)))</formula>
    </cfRule>
    <cfRule type="containsText" dxfId="67" priority="69" operator="containsText" text="разговоры">
      <formula>NOT(ISERROR(SEARCH("разговоры",AE24)))</formula>
    </cfRule>
    <cfRule type="containsText" dxfId="66" priority="70" operator="containsText" text="практика">
      <formula>NOT(ISERROR(SEARCH("практика",AE24)))</formula>
    </cfRule>
    <cfRule type="containsText" dxfId="65" priority="71" operator="containsText" text="лекция">
      <formula>NOT(ISERROR(SEARCH("лекция",AE24)))</formula>
    </cfRule>
  </conditionalFormatting>
  <conditionalFormatting sqref="C6:F6">
    <cfRule type="containsText" dxfId="64" priority="61" operator="containsText" text="час куратора">
      <formula>NOT(ISERROR(SEARCH("час куратора",C6)))</formula>
    </cfRule>
    <cfRule type="containsText" dxfId="63" priority="62" operator="containsText" text="россия">
      <formula>NOT(ISERROR(SEARCH("россия",C6)))</formula>
    </cfRule>
    <cfRule type="containsText" dxfId="62" priority="63" operator="containsText" text="разговоры">
      <formula>NOT(ISERROR(SEARCH("разговоры",C6)))</formula>
    </cfRule>
    <cfRule type="containsText" dxfId="61" priority="64" operator="containsText" text="практика">
      <formula>NOT(ISERROR(SEARCH("практика",C6)))</formula>
    </cfRule>
    <cfRule type="containsText" dxfId="60" priority="65" operator="containsText" text="лекция">
      <formula>NOT(ISERROR(SEARCH("лекция",C6)))</formula>
    </cfRule>
  </conditionalFormatting>
  <conditionalFormatting sqref="C6:H6">
    <cfRule type="containsText" dxfId="59" priority="44" operator="containsText" text="ДИФ.ЗАЧЁТ">
      <formula>NOT(ISERROR(SEARCH("ДИФ.ЗАЧЁТ",C6)))</formula>
    </cfRule>
  </conditionalFormatting>
  <conditionalFormatting sqref="H6:J6">
    <cfRule type="containsText" dxfId="58" priority="56" operator="containsText" text="час куратора">
      <formula>NOT(ISERROR(SEARCH("час куратора",H6)))</formula>
    </cfRule>
    <cfRule type="containsText" dxfId="57" priority="57" operator="containsText" text="россия">
      <formula>NOT(ISERROR(SEARCH("россия",H6)))</formula>
    </cfRule>
    <cfRule type="containsText" dxfId="56" priority="58" operator="containsText" text="разговоры">
      <formula>NOT(ISERROR(SEARCH("разговоры",H6)))</formula>
    </cfRule>
    <cfRule type="containsText" dxfId="55" priority="59" operator="containsText" text="практика">
      <formula>NOT(ISERROR(SEARCH("практика",H6)))</formula>
    </cfRule>
    <cfRule type="containsText" dxfId="54" priority="60" operator="containsText" text="лекция">
      <formula>NOT(ISERROR(SEARCH("лекция",H6)))</formula>
    </cfRule>
  </conditionalFormatting>
  <conditionalFormatting sqref="J6:K6">
    <cfRule type="containsText" dxfId="53" priority="43" operator="containsText" text="ДИФ.ЗАЧЁТ">
      <formula>NOT(ISERROR(SEARCH("ДИФ.ЗАЧЁТ",J6)))</formula>
    </cfRule>
  </conditionalFormatting>
  <conditionalFormatting sqref="K6">
    <cfRule type="containsText" dxfId="52" priority="45" operator="containsText" text="час куратора">
      <formula>NOT(ISERROR(SEARCH("час куратора",K6)))</formula>
    </cfRule>
    <cfRule type="containsText" dxfId="51" priority="46" operator="containsText" text="россия">
      <formula>NOT(ISERROR(SEARCH("россия",K6)))</formula>
    </cfRule>
    <cfRule type="containsText" dxfId="50" priority="47" operator="containsText" text="разговоры">
      <formula>NOT(ISERROR(SEARCH("разговоры",K6)))</formula>
    </cfRule>
    <cfRule type="containsText" dxfId="49" priority="48" operator="containsText" text="практика">
      <formula>NOT(ISERROR(SEARCH("практика",K6)))</formula>
    </cfRule>
    <cfRule type="containsText" dxfId="48" priority="49" operator="containsText" text="лекция">
      <formula>NOT(ISERROR(SEARCH("лекция",K6)))</formula>
    </cfRule>
  </conditionalFormatting>
  <conditionalFormatting sqref="L6">
    <cfRule type="containsText" dxfId="47" priority="50" operator="containsText" text="ДИФ.ЗАЧЁТ">
      <formula>NOT(ISERROR(SEARCH("ДИФ.ЗАЧЁТ",L6)))</formula>
    </cfRule>
    <cfRule type="containsText" dxfId="46" priority="51" operator="containsText" text="час куратора">
      <formula>NOT(ISERROR(SEARCH("час куратора",L6)))</formula>
    </cfRule>
    <cfRule type="containsText" dxfId="45" priority="52" operator="containsText" text="россия">
      <formula>NOT(ISERROR(SEARCH("россия",L6)))</formula>
    </cfRule>
    <cfRule type="containsText" dxfId="44" priority="53" operator="containsText" text="разговоры">
      <formula>NOT(ISERROR(SEARCH("разговоры",L6)))</formula>
    </cfRule>
    <cfRule type="containsText" dxfId="43" priority="54" operator="containsText" text="практика">
      <formula>NOT(ISERROR(SEARCH("практика",L6)))</formula>
    </cfRule>
    <cfRule type="containsText" dxfId="42" priority="55" operator="containsText" text="лекция">
      <formula>NOT(ISERROR(SEARCH("лекция",L6)))</formula>
    </cfRule>
  </conditionalFormatting>
  <conditionalFormatting sqref="Q6:S6">
    <cfRule type="containsText" dxfId="41" priority="38" operator="containsText" text="лекция">
      <formula>NOT(ISERROR(SEARCH("лекция",Q6)))</formula>
    </cfRule>
  </conditionalFormatting>
  <conditionalFormatting sqref="T6">
    <cfRule type="containsText" dxfId="40" priority="39" operator="containsText" text="час куратора">
      <formula>NOT(ISERROR(SEARCH("час куратора",T6)))</formula>
    </cfRule>
    <cfRule type="containsText" dxfId="39" priority="40" operator="containsText" text="россия">
      <formula>NOT(ISERROR(SEARCH("россия",T6)))</formula>
    </cfRule>
    <cfRule type="containsText" dxfId="38" priority="41" operator="containsText" text="практика">
      <formula>NOT(ISERROR(SEARCH("практика",T6)))</formula>
    </cfRule>
    <cfRule type="containsText" dxfId="37" priority="42" operator="containsText" text="лекция">
      <formula>NOT(ISERROR(SEARCH("лекция",T6)))</formula>
    </cfRule>
  </conditionalFormatting>
  <conditionalFormatting sqref="T6:U6">
    <cfRule type="containsText" dxfId="36" priority="36" operator="containsText" text="ДИФ.ЗАЧЁТ">
      <formula>NOT(ISERROR(SEARCH("ДИФ.ЗАЧЁТ",T6)))</formula>
    </cfRule>
    <cfRule type="containsText" dxfId="35" priority="37" operator="containsText" text="разговоры">
      <formula>NOT(ISERROR(SEARCH("разговоры",T6)))</formula>
    </cfRule>
  </conditionalFormatting>
  <conditionalFormatting sqref="V6:X6">
    <cfRule type="containsText" dxfId="34" priority="34" operator="containsText" text="ДИФ.ЗАЧЁТ">
      <formula>NOT(ISERROR(SEARCH("ДИФ.ЗАЧЁТ",V6)))</formula>
    </cfRule>
    <cfRule type="containsText" dxfId="33" priority="35" operator="containsText" text="разговоры">
      <formula>NOT(ISERROR(SEARCH("разговоры",V6)))</formula>
    </cfRule>
  </conditionalFormatting>
  <conditionalFormatting sqref="K13">
    <cfRule type="containsText" dxfId="32" priority="29" operator="containsText" text="час куратора">
      <formula>NOT(ISERROR(SEARCH("час куратора",K13)))</formula>
    </cfRule>
    <cfRule type="containsText" dxfId="31" priority="30" operator="containsText" text="россия">
      <formula>NOT(ISERROR(SEARCH("россия",K13)))</formula>
    </cfRule>
    <cfRule type="containsText" dxfId="30" priority="31" operator="containsText" text="разговоры">
      <formula>NOT(ISERROR(SEARCH("разговоры",K13)))</formula>
    </cfRule>
    <cfRule type="containsText" dxfId="29" priority="32" operator="containsText" text="практика">
      <formula>NOT(ISERROR(SEARCH("практика",K13)))</formula>
    </cfRule>
    <cfRule type="containsText" dxfId="28" priority="33" operator="containsText" text="лекция">
      <formula>NOT(ISERROR(SEARCH("лекция",K13)))</formula>
    </cfRule>
  </conditionalFormatting>
  <conditionalFormatting sqref="K13">
    <cfRule type="containsText" dxfId="27" priority="28" operator="containsText" text="ДИФ.ЗАЧЁТ">
      <formula>NOT(ISERROR(SEARCH("ДИФ.ЗАЧЁТ",K13)))</formula>
    </cfRule>
  </conditionalFormatting>
  <conditionalFormatting sqref="N20">
    <cfRule type="containsText" dxfId="26" priority="23" operator="containsText" text="час куратора">
      <formula>NOT(ISERROR(SEARCH("час куратора",N20)))</formula>
    </cfRule>
    <cfRule type="containsText" dxfId="25" priority="24" operator="containsText" text="россия">
      <formula>NOT(ISERROR(SEARCH("россия",N20)))</formula>
    </cfRule>
    <cfRule type="containsText" dxfId="24" priority="25" operator="containsText" text="разговоры">
      <formula>NOT(ISERROR(SEARCH("разговоры",N20)))</formula>
    </cfRule>
    <cfRule type="containsText" dxfId="23" priority="26" operator="containsText" text="практика">
      <formula>NOT(ISERROR(SEARCH("практика",N20)))</formula>
    </cfRule>
    <cfRule type="containsText" dxfId="22" priority="27" operator="containsText" text="лекция">
      <formula>NOT(ISERROR(SEARCH("лекция",N20)))</formula>
    </cfRule>
  </conditionalFormatting>
  <conditionalFormatting sqref="J26:L26">
    <cfRule type="containsText" dxfId="21" priority="20" operator="containsText" text="разговоры">
      <formula>NOT(ISERROR(SEARCH("разговоры",J26)))</formula>
    </cfRule>
  </conditionalFormatting>
  <conditionalFormatting sqref="J26:L26">
    <cfRule type="containsText" dxfId="20" priority="18" operator="containsText" text="час куратора">
      <formula>NOT(ISERROR(SEARCH("час куратора",J26)))</formula>
    </cfRule>
    <cfRule type="containsText" dxfId="19" priority="19" operator="containsText" text="россия">
      <formula>NOT(ISERROR(SEARCH("россия",J26)))</formula>
    </cfRule>
  </conditionalFormatting>
  <conditionalFormatting sqref="J26:L26">
    <cfRule type="containsText" dxfId="18" priority="22" operator="containsText" text="лекция">
      <formula>NOT(ISERROR(SEARCH("лекция",J26)))</formula>
    </cfRule>
  </conditionalFormatting>
  <conditionalFormatting sqref="J26:L26">
    <cfRule type="containsText" dxfId="17" priority="21" operator="containsText" text="практика">
      <formula>NOT(ISERROR(SEARCH("практика",J26)))</formula>
    </cfRule>
  </conditionalFormatting>
  <conditionalFormatting sqref="M26">
    <cfRule type="containsText" dxfId="16" priority="13" operator="containsText" text="час куратора">
      <formula>NOT(ISERROR(SEARCH("час куратора",M26)))</formula>
    </cfRule>
    <cfRule type="containsText" dxfId="15" priority="14" operator="containsText" text="россия">
      <formula>NOT(ISERROR(SEARCH("россия",M26)))</formula>
    </cfRule>
    <cfRule type="containsText" dxfId="14" priority="15" operator="containsText" text="разговоры">
      <formula>NOT(ISERROR(SEARCH("разговоры",M26)))</formula>
    </cfRule>
    <cfRule type="containsText" dxfId="13" priority="16" operator="containsText" text="практика">
      <formula>NOT(ISERROR(SEARCH("практика",M26)))</formula>
    </cfRule>
    <cfRule type="containsText" dxfId="12" priority="17" operator="containsText" text="лекция">
      <formula>NOT(ISERROR(SEARCH("лекция",M26)))</formula>
    </cfRule>
  </conditionalFormatting>
  <conditionalFormatting sqref="R26:Z26">
    <cfRule type="containsText" dxfId="11" priority="7" operator="containsText" text="ДИФ.ЗАЧЁТ">
      <formula>NOT(ISERROR(SEARCH("ДИФ.ЗАЧЁТ",R26)))</formula>
    </cfRule>
    <cfRule type="containsText" dxfId="10" priority="8" operator="containsText" text="час куратора">
      <formula>NOT(ISERROR(SEARCH("час куратора",R26)))</formula>
    </cfRule>
    <cfRule type="containsText" dxfId="9" priority="9" operator="containsText" text="россия">
      <formula>NOT(ISERROR(SEARCH("россия",R26)))</formula>
    </cfRule>
    <cfRule type="containsText" dxfId="8" priority="10" operator="containsText" text="разговоры">
      <formula>NOT(ISERROR(SEARCH("разговоры",R26)))</formula>
    </cfRule>
    <cfRule type="containsText" dxfId="7" priority="11" operator="containsText" text="практика">
      <formula>NOT(ISERROR(SEARCH("практика",R26)))</formula>
    </cfRule>
    <cfRule type="containsText" dxfId="6" priority="12" operator="containsText" text="лекция">
      <formula>NOT(ISERROR(SEARCH("лекция",R26)))</formula>
    </cfRule>
  </conditionalFormatting>
  <conditionalFormatting sqref="D34:H34">
    <cfRule type="containsText" dxfId="5" priority="1" operator="containsText" text="ДИФ.ЗАЧЁТ">
      <formula>NOT(ISERROR(SEARCH("ДИФ.ЗАЧЁТ",D34)))</formula>
    </cfRule>
    <cfRule type="containsText" dxfId="4" priority="2" operator="containsText" text="час куратора">
      <formula>NOT(ISERROR(SEARCH("час куратора",D34)))</formula>
    </cfRule>
    <cfRule type="containsText" dxfId="3" priority="3" operator="containsText" text="россия">
      <formula>NOT(ISERROR(SEARCH("россия",D34)))</formula>
    </cfRule>
    <cfRule type="containsText" dxfId="2" priority="4" operator="containsText" text="разговоры">
      <formula>NOT(ISERROR(SEARCH("разговоры",D34)))</formula>
    </cfRule>
    <cfRule type="containsText" dxfId="1" priority="5" operator="containsText" text="практика">
      <formula>NOT(ISERROR(SEARCH("практика",D34)))</formula>
    </cfRule>
    <cfRule type="containsText" dxfId="0" priority="6" operator="containsText" text="лекция">
      <formula>NOT(ISERROR(SEARCH("лекция",D34)))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2025-05-13T07:15:57Z</dcterms:created>
  <dcterms:modified xsi:type="dcterms:W3CDTF">2025-05-15T10:39:08Z</dcterms:modified>
</cp:coreProperties>
</file>