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ar\OneDrive\Рабочий стол\Диплом\Диплом\Расписание\СПО\2 полугодие\2 курс\после 11\"/>
    </mc:Choice>
  </mc:AlternateContent>
  <xr:revisionPtr revIDLastSave="0" documentId="13_ncr:1_{B1258B23-B32F-421A-B96C-54B339123A51}" xr6:coauthVersionLast="47" xr6:coauthVersionMax="47" xr10:uidLastSave="{00000000-0000-0000-0000-000000000000}"/>
  <bookViews>
    <workbookView xWindow="-120" yWindow="-120" windowWidth="29040" windowHeight="15840" xr2:uid="{D1DFC052-DCE0-49D7-84A8-A6C90F48CB80}"/>
  </bookViews>
  <sheets>
    <sheet name="Лист7" sheetId="7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<sst xmlns="http://schemas.openxmlformats.org/spreadsheetml/2006/main" count="576" uniqueCount="68">
  <si>
    <t>ВРЕМЯ</t>
  </si>
  <si>
    <t xml:space="preserve">№ </t>
  </si>
  <si>
    <t>13.01-18.01</t>
  </si>
  <si>
    <t>КАБ</t>
  </si>
  <si>
    <t>20.01-25.01</t>
  </si>
  <si>
    <t>27.01-01.02</t>
  </si>
  <si>
    <t>03.02-08.02</t>
  </si>
  <si>
    <t>10.02-15.02</t>
  </si>
  <si>
    <t>17.02-22.02</t>
  </si>
  <si>
    <t>24.02.-01.03</t>
  </si>
  <si>
    <t>ПОНЕДЕЛЬНИК</t>
  </si>
  <si>
    <t>с/з, т/з</t>
  </si>
  <si>
    <t>I</t>
  </si>
  <si>
    <t>ВТОРНИК</t>
  </si>
  <si>
    <t>V</t>
  </si>
  <si>
    <t>Иностранный язык в профессиональной деятельности; практика: преподаватель МиннегалиеваТ.В.</t>
  </si>
  <si>
    <t>212 УК№1</t>
  </si>
  <si>
    <t>СРЕДА</t>
  </si>
  <si>
    <t>414 УК№1</t>
  </si>
  <si>
    <t>ЧЕТВЕРГ</t>
  </si>
  <si>
    <t>ПЯТНИЦА</t>
  </si>
  <si>
    <t>СУББОТА</t>
  </si>
  <si>
    <t>VIII</t>
  </si>
  <si>
    <t>03.03-08.03</t>
  </si>
  <si>
    <t>10.03-15.03</t>
  </si>
  <si>
    <t>17.03-22.03</t>
  </si>
  <si>
    <t>24.03-29.03</t>
  </si>
  <si>
    <t>31.03-05.04</t>
  </si>
  <si>
    <t>07.04-12.04</t>
  </si>
  <si>
    <t>14.04.-19.04</t>
  </si>
  <si>
    <t>21.04.-26.04</t>
  </si>
  <si>
    <t>208 УК№1</t>
  </si>
  <si>
    <t>Монтаж и эксплуатация систем видеонаблюдения  и систем безопасности; лекция: преподаватель ЛевиковА.А.</t>
  </si>
  <si>
    <t>Монтаж и обслуживание инфокоммуникационных систем с коммутацией каналов и пакетов; практика: преподаватель МинеевД.В.</t>
  </si>
  <si>
    <t>209 УК№3, смен.об.</t>
  </si>
  <si>
    <t>Монтаж и обслуживание инфокоммуникационных систем с коммутацией каналов и пакетов; лекция: преподаватель 1 кат. ЮрченкоЕ.В.</t>
  </si>
  <si>
    <t>Монтаж и эксплуатация мультисервисных сетей абонентского доступа; практика: преподаватель 1 кат. ЮрченкоЕ.В.</t>
  </si>
  <si>
    <t>421 УК№3, смен.об.</t>
  </si>
  <si>
    <t>Час куратора; Возжаева А.С.</t>
  </si>
  <si>
    <t>Монтаж и эксплуатация направляющих систем; лаб.раб.: преподаватель ПотаповН.С.</t>
  </si>
  <si>
    <t>110 УК№3, смен.об.</t>
  </si>
  <si>
    <t>Монтаж и эксплуатация мультисервисных сетей абонентского доступа; лаб.раб.: преподаватель 1 кат. ЮрченкоЕ.В.</t>
  </si>
  <si>
    <t>Монтаж и эксплуатация систем видеонаблюдения  и систем безопасности; практика: преподаватель ЛевиковА.А.</t>
  </si>
  <si>
    <t>212 УК№3, смен.об.</t>
  </si>
  <si>
    <t>Монтаж и эксплуатация систем видеонаблюдения  и систем безопасности; лаб.раб.: преподаватель ЛевиковА.А.</t>
  </si>
  <si>
    <t>Монтаж и эксплуатация направляющих систем; практика: преподаватель ПотаповН.С.</t>
  </si>
  <si>
    <t>дист.форм. обуч.</t>
  </si>
  <si>
    <t>Монтаж и эксплуатация направляющих систем; лекция: преподаватель ПотаповН.С.</t>
  </si>
  <si>
    <t>Монтаж и обслуживание оптических систем передачи транспортных сетей; лекция: преподаватель ПермяковЕ.Б.</t>
  </si>
  <si>
    <t>Основы философии; лекция: преподаватель высш.кат. СавинаН.Н.</t>
  </si>
  <si>
    <t>Монтаж и обслуживание оптических систем передачи транспортных сетей; практика: преподаватель ПермяковЕ.Б.</t>
  </si>
  <si>
    <t>312 УК№3, смен.об.</t>
  </si>
  <si>
    <t>420 УК№3, смен.об.</t>
  </si>
  <si>
    <t>Современные технологии управления структурным подразделением организации; лекция: преподаватель ПономареваО.Н.</t>
  </si>
  <si>
    <t>213 УК№1</t>
  </si>
  <si>
    <t>Планирование и организация работы структурного подразделения; лекция: преподаватель ПономареваО.Н.</t>
  </si>
  <si>
    <t>Планирование и организация работы структурного подразделения; практика: преподаватель ПономареваО.Н.</t>
  </si>
  <si>
    <t>Основы философии; семинар: преподаватель высш.кат. СавинаН.Н.</t>
  </si>
  <si>
    <t>Монтаж и эксплуатация мультисервисных сетей абонентского доступа; лекция: преподаватель 1 кат. ЮрченкоЕ.В.</t>
  </si>
  <si>
    <t>207 УК№1</t>
  </si>
  <si>
    <t>Физическая культура; практика: преподаватель Павлов Д.В.</t>
  </si>
  <si>
    <t>Современные технологии управления структурным подразделением организации; практика: преподаватель ПономареваО.Н.</t>
  </si>
  <si>
    <t>Монтаж и обслуживание оптических систем передачи транспортных сетей; лаб.раб.: преподаватель ПермяковЕ.Б.</t>
  </si>
  <si>
    <t>404 УК№3</t>
  </si>
  <si>
    <t>Основы философии; ДИФ.ЗАЧЕТ: преподаватель высш.кат. СавинаН.Н.</t>
  </si>
  <si>
    <t>Физическая культура; практика, ЗАЧЕТ: преподаватель Павлов Д.В.</t>
  </si>
  <si>
    <t>Монтаж и эксплуатация систем видеонаблюдения  и систем безопасности; ДИФ.ЗАЧЕТ: преподаватель ЛевиковА.А.</t>
  </si>
  <si>
    <t>Монтаж и обслуживание инфокоммуникационных систем с коммутацией каналов и пакетов; ДИФ.ЗАЧЕТ: преподаватель МинеевД.В.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</si>
</sst>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b/>
      <sz val="22"/>
      <name val="Times New Roman"/>
      <family val="1"/>
      <charset val="204"/>
    </font>
    <font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30"/>
      <name val="Times New Roman"/>
      <family val="1"/>
      <charset val="204"/>
    </font>
    <font>
      <b/>
      <sz val="2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3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32" xfId="0" applyFont="1" applyBorder="1" applyAlignment="1">
      <alignment horizontal="center" vertical="center" textRotation="90" wrapText="1"/>
    </xf>
    <xf numFmtId="0" fontId="5" fillId="0" borderId="28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8" xfId="0" applyFont="1" applyBorder="1"/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5" fillId="0" borderId="41" xfId="0" applyFont="1" applyBorder="1" applyAlignment="1">
      <alignment horizontal="center" vertical="center" textRotation="90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0" xfId="0" applyFont="1"/>
    <xf numFmtId="0" fontId="5" fillId="0" borderId="36" xfId="0" applyFont="1" applyBorder="1" applyAlignment="1">
      <alignment horizontal="center" vertical="center" wrapText="1"/>
    </xf>
    <xf numFmtId="0" fontId="3" fillId="0" borderId="8" xfId="0" applyFont="1" applyBorder="1"/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textRotation="90" wrapText="1"/>
    </xf>
    <xf numFmtId="0" fontId="7" fillId="0" borderId="2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7" fillId="0" borderId="3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textRotation="90" wrapText="1"/>
    </xf>
    <xf numFmtId="0" fontId="7" fillId="0" borderId="3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textRotation="90" wrapText="1"/>
    </xf>
    <xf numFmtId="0" fontId="7" fillId="0" borderId="3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7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textRotation="90" wrapText="1"/>
    </xf>
    <xf numFmtId="0" fontId="7" fillId="0" borderId="17" xfId="0" applyFont="1" applyBorder="1"/>
    <xf numFmtId="0" fontId="6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textRotation="90"/>
    </xf>
    <xf numFmtId="0" fontId="6" fillId="0" borderId="40" xfId="0" applyFont="1" applyBorder="1" applyAlignment="1">
      <alignment horizontal="center" vertical="center" textRotation="90" wrapText="1"/>
    </xf>
    <xf numFmtId="0" fontId="6" fillId="0" borderId="4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 wrapText="1"/>
    </xf>
    <xf numFmtId="0" fontId="7" fillId="0" borderId="8" xfId="0" applyFont="1" applyBorder="1"/>
    <xf numFmtId="0" fontId="8" fillId="0" borderId="0" xfId="0" applyFont="1"/>
    <xf numFmtId="0" fontId="4" fillId="0" borderId="5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22" xfId="0" applyFont="1" applyBorder="1" applyAlignment="1">
      <alignment horizontal="center" vertical="center" textRotation="90"/>
    </xf>
    <xf numFmtId="0" fontId="5" fillId="0" borderId="3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textRotation="90" wrapText="1"/>
    </xf>
    <xf numFmtId="0" fontId="5" fillId="0" borderId="36" xfId="0" applyFont="1" applyBorder="1" applyAlignment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 wrapText="1"/>
    </xf>
    <xf numFmtId="0" fontId="7" fillId="0" borderId="12" xfId="0" applyFont="1" applyBorder="1"/>
    <xf numFmtId="0" fontId="8" fillId="0" borderId="12" xfId="0" applyFont="1" applyBorder="1"/>
    <xf numFmtId="0" fontId="6" fillId="0" borderId="31" xfId="0" applyFont="1" applyBorder="1"/>
    <xf numFmtId="0" fontId="5" fillId="0" borderId="29" xfId="0" applyFont="1" applyBorder="1" applyAlignment="1">
      <alignment horizontal="center" vertical="center" textRotation="90" wrapText="1"/>
    </xf>
    <xf numFmtId="0" fontId="5" fillId="0" borderId="2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textRotation="90" wrapText="1"/>
    </xf>
    <xf numFmtId="0" fontId="7" fillId="0" borderId="36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 wrapText="1"/>
    </xf>
    <xf numFmtId="0" fontId="6" fillId="0" borderId="8" xfId="0" applyFont="1" applyBorder="1"/>
    <xf numFmtId="0" fontId="7" fillId="0" borderId="8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5" fillId="0" borderId="46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7" fillId="0" borderId="36" xfId="0" applyFont="1" applyBorder="1"/>
    <xf numFmtId="0" fontId="5" fillId="0" borderId="8" xfId="0" applyFont="1" applyBorder="1" applyAlignment="1">
      <alignment horizontal="center" vertical="center"/>
    </xf>
    <xf numFmtId="0" fontId="8" fillId="0" borderId="8" xfId="0" applyFont="1" applyBorder="1"/>
  </cellXfs>
  <cellStyles count="1">
    <cellStyle name="Обычный" xfId="0" builtinId="0"/>
  </cellStyles>
  <dxfs count="1238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748-B4DF-4040-96ED-8359C4152306}">
  <dimension ref="A1:AF43"/>
  <sheetViews>
    <sheetView tabSelected="1" topLeftCell="A41" zoomScale="40" zoomScaleNormal="40" workbookViewId="0">
      <selection activeCell="C42" sqref="C42:AF43"/>
    </sheetView>
  </sheetViews>
  <sheetFormatPr defaultRowHeight="15" x14ac:dyDescent="0.25"/>
  <sheetData>
    <row r="1" spans="1:32" ht="46.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3</v>
      </c>
      <c r="G1" s="3" t="s">
        <v>5</v>
      </c>
      <c r="H1" s="4" t="s">
        <v>3</v>
      </c>
      <c r="I1" s="3" t="s">
        <v>6</v>
      </c>
      <c r="J1" s="4" t="s">
        <v>3</v>
      </c>
      <c r="K1" s="3" t="s">
        <v>7</v>
      </c>
      <c r="L1" s="4" t="s">
        <v>3</v>
      </c>
      <c r="M1" s="3" t="s">
        <v>8</v>
      </c>
      <c r="N1" s="4" t="s">
        <v>3</v>
      </c>
      <c r="O1" s="3" t="s">
        <v>9</v>
      </c>
      <c r="P1" s="5" t="s">
        <v>3</v>
      </c>
      <c r="Q1" s="3" t="s">
        <v>23</v>
      </c>
      <c r="R1" s="4" t="s">
        <v>3</v>
      </c>
      <c r="S1" s="3" t="s">
        <v>24</v>
      </c>
      <c r="T1" s="4" t="s">
        <v>3</v>
      </c>
      <c r="U1" s="3" t="s">
        <v>25</v>
      </c>
      <c r="V1" s="4" t="s">
        <v>3</v>
      </c>
      <c r="W1" s="3" t="s">
        <v>26</v>
      </c>
      <c r="X1" s="4" t="s">
        <v>3</v>
      </c>
      <c r="Y1" s="3" t="s">
        <v>27</v>
      </c>
      <c r="Z1" s="4" t="s">
        <v>3</v>
      </c>
      <c r="AA1" s="3" t="s">
        <v>28</v>
      </c>
      <c r="AB1" s="4" t="s">
        <v>3</v>
      </c>
      <c r="AC1" s="3" t="s">
        <v>29</v>
      </c>
      <c r="AD1" s="4" t="s">
        <v>3</v>
      </c>
      <c r="AE1" s="3" t="s">
        <v>30</v>
      </c>
      <c r="AF1" s="5" t="s">
        <v>3</v>
      </c>
    </row>
    <row r="2" spans="1:32" ht="409.5" x14ac:dyDescent="0.25">
      <c r="A2" s="81" t="s">
        <v>10</v>
      </c>
      <c r="B2" s="6">
        <v>1</v>
      </c>
      <c r="C2" s="35" t="s">
        <v>32</v>
      </c>
      <c r="D2" s="36" t="s">
        <v>22</v>
      </c>
      <c r="E2" s="17" t="s">
        <v>32</v>
      </c>
      <c r="F2" s="36" t="s">
        <v>22</v>
      </c>
      <c r="G2" s="14" t="s">
        <v>32</v>
      </c>
      <c r="H2" s="36" t="s">
        <v>22</v>
      </c>
      <c r="I2" s="14" t="s">
        <v>32</v>
      </c>
      <c r="J2" s="36" t="s">
        <v>22</v>
      </c>
      <c r="K2" s="14" t="s">
        <v>32</v>
      </c>
      <c r="L2" s="36" t="s">
        <v>22</v>
      </c>
      <c r="M2" s="14" t="s">
        <v>32</v>
      </c>
      <c r="N2" s="36" t="s">
        <v>22</v>
      </c>
      <c r="O2" s="17" t="s">
        <v>33</v>
      </c>
      <c r="P2" s="20" t="s">
        <v>34</v>
      </c>
      <c r="Q2" s="46" t="s">
        <v>50</v>
      </c>
      <c r="R2" s="47" t="s">
        <v>51</v>
      </c>
      <c r="S2" s="46" t="s">
        <v>36</v>
      </c>
      <c r="T2" s="47" t="s">
        <v>37</v>
      </c>
      <c r="U2" s="48"/>
      <c r="V2" s="49"/>
      <c r="W2" s="46" t="s">
        <v>15</v>
      </c>
      <c r="X2" s="47" t="s">
        <v>16</v>
      </c>
      <c r="Y2" s="48" t="s">
        <v>33</v>
      </c>
      <c r="Z2" s="49" t="s">
        <v>34</v>
      </c>
      <c r="AA2" s="46"/>
      <c r="AB2" s="49"/>
      <c r="AC2" s="50"/>
      <c r="AD2" s="49"/>
      <c r="AE2" s="48"/>
      <c r="AF2" s="51"/>
    </row>
    <row r="3" spans="1:32" ht="409.5" x14ac:dyDescent="0.25">
      <c r="A3" s="82"/>
      <c r="B3" s="11">
        <v>2</v>
      </c>
      <c r="C3" s="35" t="s">
        <v>35</v>
      </c>
      <c r="D3" s="36" t="s">
        <v>14</v>
      </c>
      <c r="E3" s="17" t="s">
        <v>35</v>
      </c>
      <c r="F3" s="36" t="s">
        <v>14</v>
      </c>
      <c r="G3" s="14" t="s">
        <v>32</v>
      </c>
      <c r="H3" s="36" t="s">
        <v>14</v>
      </c>
      <c r="I3" s="17" t="s">
        <v>35</v>
      </c>
      <c r="J3" s="36" t="s">
        <v>14</v>
      </c>
      <c r="K3" s="17" t="s">
        <v>35</v>
      </c>
      <c r="L3" s="36" t="s">
        <v>14</v>
      </c>
      <c r="M3" s="14" t="s">
        <v>36</v>
      </c>
      <c r="N3" s="10" t="s">
        <v>37</v>
      </c>
      <c r="O3" s="17" t="s">
        <v>33</v>
      </c>
      <c r="P3" s="20" t="s">
        <v>34</v>
      </c>
      <c r="Q3" s="46" t="s">
        <v>50</v>
      </c>
      <c r="R3" s="47" t="s">
        <v>51</v>
      </c>
      <c r="S3" s="46" t="s">
        <v>36</v>
      </c>
      <c r="T3" s="47" t="s">
        <v>37</v>
      </c>
      <c r="U3" s="46" t="s">
        <v>41</v>
      </c>
      <c r="V3" s="47" t="s">
        <v>37</v>
      </c>
      <c r="W3" s="46" t="s">
        <v>36</v>
      </c>
      <c r="X3" s="47" t="s">
        <v>37</v>
      </c>
      <c r="Y3" s="48" t="s">
        <v>33</v>
      </c>
      <c r="Z3" s="49" t="s">
        <v>34</v>
      </c>
      <c r="AA3" s="46"/>
      <c r="AB3" s="47"/>
      <c r="AC3" s="46" t="s">
        <v>61</v>
      </c>
      <c r="AD3" s="47"/>
      <c r="AE3" s="46"/>
      <c r="AF3" s="52"/>
    </row>
    <row r="4" spans="1:32" ht="409.5" x14ac:dyDescent="0.25">
      <c r="A4" s="82"/>
      <c r="B4" s="12">
        <v>3</v>
      </c>
      <c r="C4" s="19" t="s">
        <v>38</v>
      </c>
      <c r="D4" s="22"/>
      <c r="E4" s="19"/>
      <c r="F4" s="10"/>
      <c r="G4" s="14" t="s">
        <v>39</v>
      </c>
      <c r="H4" s="37" t="s">
        <v>40</v>
      </c>
      <c r="I4" s="14" t="s">
        <v>41</v>
      </c>
      <c r="J4" s="10" t="s">
        <v>37</v>
      </c>
      <c r="K4" s="19"/>
      <c r="L4" s="10"/>
      <c r="M4" s="14" t="s">
        <v>42</v>
      </c>
      <c r="N4" s="10" t="s">
        <v>43</v>
      </c>
      <c r="O4" s="14" t="s">
        <v>44</v>
      </c>
      <c r="P4" s="10" t="s">
        <v>43</v>
      </c>
      <c r="Q4" s="53"/>
      <c r="R4" s="47"/>
      <c r="S4" s="53"/>
      <c r="T4" s="47"/>
      <c r="U4" s="46" t="s">
        <v>62</v>
      </c>
      <c r="V4" s="47" t="s">
        <v>51</v>
      </c>
      <c r="W4" s="46" t="s">
        <v>42</v>
      </c>
      <c r="X4" s="47" t="s">
        <v>43</v>
      </c>
      <c r="Y4" s="46" t="s">
        <v>42</v>
      </c>
      <c r="Z4" s="47" t="s">
        <v>43</v>
      </c>
      <c r="AA4" s="46"/>
      <c r="AB4" s="47"/>
      <c r="AC4" s="46" t="s">
        <v>61</v>
      </c>
      <c r="AD4" s="47"/>
      <c r="AE4" s="46"/>
      <c r="AF4" s="52"/>
    </row>
    <row r="5" spans="1:32" ht="409.5" x14ac:dyDescent="0.25">
      <c r="A5" s="82"/>
      <c r="B5" s="12">
        <v>4</v>
      </c>
      <c r="C5" s="24"/>
      <c r="D5" s="31"/>
      <c r="E5" s="14" t="s">
        <v>45</v>
      </c>
      <c r="F5" s="10" t="s">
        <v>46</v>
      </c>
      <c r="G5" s="19"/>
      <c r="H5" s="10"/>
      <c r="I5" s="14"/>
      <c r="J5" s="10"/>
      <c r="K5" s="14" t="s">
        <v>45</v>
      </c>
      <c r="L5" s="10" t="s">
        <v>46</v>
      </c>
      <c r="M5" s="23"/>
      <c r="N5" s="33"/>
      <c r="O5" s="14"/>
      <c r="P5" s="10"/>
      <c r="Q5" s="46" t="s">
        <v>45</v>
      </c>
      <c r="R5" s="47" t="s">
        <v>46</v>
      </c>
      <c r="S5" s="46" t="s">
        <v>45</v>
      </c>
      <c r="T5" s="47" t="s">
        <v>46</v>
      </c>
      <c r="U5" s="46" t="s">
        <v>62</v>
      </c>
      <c r="V5" s="47" t="s">
        <v>51</v>
      </c>
      <c r="W5" s="48"/>
      <c r="X5" s="54"/>
      <c r="Y5" s="48" t="s">
        <v>50</v>
      </c>
      <c r="Z5" s="47" t="s">
        <v>51</v>
      </c>
      <c r="AA5" s="55"/>
      <c r="AB5" s="56"/>
      <c r="AC5" s="14" t="s">
        <v>55</v>
      </c>
      <c r="AD5" s="56"/>
      <c r="AE5" s="46"/>
      <c r="AF5" s="52"/>
    </row>
    <row r="6" spans="1:32" ht="409.5" x14ac:dyDescent="0.25">
      <c r="A6" s="82"/>
      <c r="B6" s="12">
        <v>5</v>
      </c>
      <c r="C6" s="87" t="s">
        <v>47</v>
      </c>
      <c r="D6" s="88" t="s">
        <v>46</v>
      </c>
      <c r="E6" s="44" t="s">
        <v>47</v>
      </c>
      <c r="F6" s="88" t="s">
        <v>46</v>
      </c>
      <c r="G6" s="44" t="s">
        <v>47</v>
      </c>
      <c r="H6" s="88" t="s">
        <v>46</v>
      </c>
      <c r="I6" s="44" t="s">
        <v>47</v>
      </c>
      <c r="J6" s="88" t="s">
        <v>46</v>
      </c>
      <c r="K6" s="44" t="s">
        <v>47</v>
      </c>
      <c r="L6" s="88" t="s">
        <v>46</v>
      </c>
      <c r="M6" s="44" t="s">
        <v>47</v>
      </c>
      <c r="N6" s="88" t="s">
        <v>46</v>
      </c>
      <c r="O6" s="44" t="s">
        <v>47</v>
      </c>
      <c r="P6" s="89" t="s">
        <v>46</v>
      </c>
      <c r="Q6" s="57" t="s">
        <v>47</v>
      </c>
      <c r="R6" s="62" t="s">
        <v>46</v>
      </c>
      <c r="S6" s="59" t="s">
        <v>47</v>
      </c>
      <c r="T6" s="62" t="s">
        <v>46</v>
      </c>
      <c r="U6" s="59" t="s">
        <v>47</v>
      </c>
      <c r="V6" s="60" t="s">
        <v>46</v>
      </c>
      <c r="W6" s="59" t="s">
        <v>47</v>
      </c>
      <c r="X6" s="62" t="s">
        <v>46</v>
      </c>
      <c r="Y6" s="90"/>
      <c r="Z6" s="62"/>
      <c r="AA6" s="63"/>
      <c r="AB6" s="91"/>
      <c r="AC6" s="44"/>
      <c r="AD6" s="91"/>
      <c r="AE6" s="59"/>
      <c r="AF6" s="64"/>
    </row>
    <row r="7" spans="1:32" ht="45.75" x14ac:dyDescent="0.25">
      <c r="A7" s="82"/>
      <c r="B7" s="92">
        <v>6</v>
      </c>
      <c r="C7" s="14"/>
      <c r="D7" s="22"/>
      <c r="E7" s="14"/>
      <c r="F7" s="10"/>
      <c r="G7" s="14"/>
      <c r="H7" s="10"/>
      <c r="I7" s="14"/>
      <c r="J7" s="10"/>
      <c r="K7" s="14"/>
      <c r="L7" s="10"/>
      <c r="M7" s="14"/>
      <c r="N7" s="10"/>
      <c r="O7" s="14"/>
      <c r="P7" s="10"/>
      <c r="Q7" s="46"/>
      <c r="R7" s="47"/>
      <c r="S7" s="46"/>
      <c r="T7" s="47"/>
      <c r="U7" s="46"/>
      <c r="V7" s="47"/>
      <c r="W7" s="46"/>
      <c r="X7" s="47"/>
      <c r="Y7" s="46"/>
      <c r="Z7" s="47"/>
      <c r="AA7" s="46"/>
      <c r="AB7" s="47"/>
      <c r="AC7" s="14"/>
      <c r="AD7" s="47"/>
      <c r="AE7" s="46"/>
      <c r="AF7" s="47"/>
    </row>
    <row r="8" spans="1:32" ht="46.5" thickBot="1" x14ac:dyDescent="0.3">
      <c r="A8" s="83"/>
      <c r="B8" s="93">
        <v>7</v>
      </c>
      <c r="C8" s="14"/>
      <c r="D8" s="10"/>
      <c r="E8" s="14"/>
      <c r="F8" s="10"/>
      <c r="G8" s="14"/>
      <c r="H8" s="10"/>
      <c r="I8" s="14"/>
      <c r="J8" s="10"/>
      <c r="K8" s="14"/>
      <c r="L8" s="10"/>
      <c r="M8" s="14"/>
      <c r="N8" s="10"/>
      <c r="O8" s="14"/>
      <c r="P8" s="10"/>
      <c r="Q8" s="46"/>
      <c r="R8" s="47"/>
      <c r="S8" s="46"/>
      <c r="T8" s="47"/>
      <c r="U8" s="46"/>
      <c r="V8" s="47"/>
      <c r="W8" s="46"/>
      <c r="X8" s="47"/>
      <c r="Y8" s="46"/>
      <c r="Z8" s="47"/>
      <c r="AA8" s="46"/>
      <c r="AB8" s="47"/>
      <c r="AC8" s="68"/>
      <c r="AD8" s="47"/>
      <c r="AE8" s="46"/>
      <c r="AF8" s="47"/>
    </row>
    <row r="9" spans="1:32" ht="409.5" x14ac:dyDescent="0.55000000000000004">
      <c r="A9" s="84" t="s">
        <v>13</v>
      </c>
      <c r="B9" s="16">
        <v>1</v>
      </c>
      <c r="C9" s="35" t="s">
        <v>32</v>
      </c>
      <c r="D9" s="36" t="s">
        <v>22</v>
      </c>
      <c r="E9" s="17" t="s">
        <v>32</v>
      </c>
      <c r="F9" s="36" t="s">
        <v>22</v>
      </c>
      <c r="G9" s="17" t="s">
        <v>32</v>
      </c>
      <c r="H9" s="36" t="s">
        <v>22</v>
      </c>
      <c r="I9" s="17" t="s">
        <v>35</v>
      </c>
      <c r="J9" s="36" t="s">
        <v>22</v>
      </c>
      <c r="K9" s="17" t="s">
        <v>39</v>
      </c>
      <c r="L9" s="20" t="s">
        <v>40</v>
      </c>
      <c r="M9" s="17" t="s">
        <v>48</v>
      </c>
      <c r="N9" s="36" t="s">
        <v>22</v>
      </c>
      <c r="O9" s="17" t="s">
        <v>48</v>
      </c>
      <c r="P9" s="36" t="s">
        <v>22</v>
      </c>
      <c r="Q9" s="94"/>
      <c r="R9" s="49"/>
      <c r="S9" s="48"/>
      <c r="T9" s="49"/>
      <c r="U9" s="48"/>
      <c r="V9" s="49"/>
      <c r="W9" s="48" t="s">
        <v>50</v>
      </c>
      <c r="X9" s="49" t="s">
        <v>51</v>
      </c>
      <c r="Y9" s="95"/>
      <c r="Z9" s="96"/>
      <c r="AA9" s="48" t="s">
        <v>50</v>
      </c>
      <c r="AB9" s="49" t="s">
        <v>51</v>
      </c>
      <c r="AC9" s="53" t="s">
        <v>38</v>
      </c>
      <c r="AD9" s="49" t="s">
        <v>63</v>
      </c>
      <c r="AE9" s="95"/>
      <c r="AF9" s="97"/>
    </row>
    <row r="10" spans="1:32" ht="409.5" x14ac:dyDescent="0.25">
      <c r="A10" s="84"/>
      <c r="B10" s="11">
        <v>2</v>
      </c>
      <c r="C10" s="23" t="s">
        <v>49</v>
      </c>
      <c r="D10" s="14" t="s">
        <v>12</v>
      </c>
      <c r="E10" s="17" t="s">
        <v>33</v>
      </c>
      <c r="F10" s="10" t="s">
        <v>34</v>
      </c>
      <c r="G10" s="14" t="s">
        <v>42</v>
      </c>
      <c r="H10" s="10" t="s">
        <v>43</v>
      </c>
      <c r="I10" s="14" t="s">
        <v>42</v>
      </c>
      <c r="J10" s="10" t="s">
        <v>43</v>
      </c>
      <c r="K10" s="14" t="s">
        <v>39</v>
      </c>
      <c r="L10" s="38" t="s">
        <v>40</v>
      </c>
      <c r="M10" s="14" t="s">
        <v>48</v>
      </c>
      <c r="N10" s="36" t="s">
        <v>22</v>
      </c>
      <c r="O10" s="14" t="s">
        <v>48</v>
      </c>
      <c r="P10" s="36" t="s">
        <v>22</v>
      </c>
      <c r="Q10" s="66"/>
      <c r="R10" s="47"/>
      <c r="S10" s="46"/>
      <c r="T10" s="47"/>
      <c r="U10" s="46"/>
      <c r="V10" s="47"/>
      <c r="W10" s="46" t="s">
        <v>62</v>
      </c>
      <c r="X10" s="47" t="s">
        <v>51</v>
      </c>
      <c r="Y10" s="59"/>
      <c r="Z10" s="47"/>
      <c r="AA10" s="46" t="s">
        <v>50</v>
      </c>
      <c r="AB10" s="47" t="s">
        <v>51</v>
      </c>
      <c r="AC10" s="48" t="s">
        <v>57</v>
      </c>
      <c r="AD10" s="47" t="s">
        <v>31</v>
      </c>
      <c r="AE10" s="48" t="s">
        <v>64</v>
      </c>
      <c r="AF10" s="47" t="s">
        <v>31</v>
      </c>
    </row>
    <row r="11" spans="1:32" ht="409.5" x14ac:dyDescent="0.25">
      <c r="A11" s="84"/>
      <c r="B11" s="11">
        <v>3</v>
      </c>
      <c r="C11" s="24" t="s">
        <v>48</v>
      </c>
      <c r="D11" s="36" t="s">
        <v>22</v>
      </c>
      <c r="E11" s="14" t="s">
        <v>48</v>
      </c>
      <c r="F11" s="36" t="s">
        <v>22</v>
      </c>
      <c r="G11" s="17" t="s">
        <v>33</v>
      </c>
      <c r="H11" s="10" t="s">
        <v>34</v>
      </c>
      <c r="I11" s="17" t="s">
        <v>33</v>
      </c>
      <c r="J11" s="10" t="s">
        <v>34</v>
      </c>
      <c r="K11" s="17" t="s">
        <v>33</v>
      </c>
      <c r="L11" s="10" t="s">
        <v>34</v>
      </c>
      <c r="M11" s="14" t="s">
        <v>50</v>
      </c>
      <c r="N11" s="10" t="s">
        <v>51</v>
      </c>
      <c r="O11" s="14" t="s">
        <v>36</v>
      </c>
      <c r="P11" s="27" t="s">
        <v>52</v>
      </c>
      <c r="Q11" s="66" t="s">
        <v>33</v>
      </c>
      <c r="R11" s="49" t="s">
        <v>34</v>
      </c>
      <c r="S11" s="46" t="s">
        <v>33</v>
      </c>
      <c r="T11" s="49" t="s">
        <v>34</v>
      </c>
      <c r="U11" s="46"/>
      <c r="V11" s="47"/>
      <c r="W11" s="46"/>
      <c r="X11" s="67"/>
      <c r="Y11" s="46" t="s">
        <v>62</v>
      </c>
      <c r="Z11" s="47" t="s">
        <v>51</v>
      </c>
      <c r="AA11" s="46" t="s">
        <v>44</v>
      </c>
      <c r="AB11" s="47" t="s">
        <v>43</v>
      </c>
      <c r="AC11" s="68"/>
      <c r="AD11" s="47"/>
      <c r="AE11" s="48" t="s">
        <v>64</v>
      </c>
      <c r="AF11" s="47" t="s">
        <v>31</v>
      </c>
    </row>
    <row r="12" spans="1:32" ht="409.6" thickBot="1" x14ac:dyDescent="0.3">
      <c r="A12" s="84"/>
      <c r="B12" s="11">
        <v>4</v>
      </c>
      <c r="C12" s="24" t="s">
        <v>48</v>
      </c>
      <c r="D12" s="36" t="s">
        <v>22</v>
      </c>
      <c r="E12" s="14" t="s">
        <v>48</v>
      </c>
      <c r="F12" s="36" t="s">
        <v>22</v>
      </c>
      <c r="G12" s="14" t="s">
        <v>36</v>
      </c>
      <c r="H12" s="10" t="s">
        <v>52</v>
      </c>
      <c r="I12" s="14"/>
      <c r="J12" s="10"/>
      <c r="K12" s="14"/>
      <c r="L12" s="25"/>
      <c r="M12" s="13" t="s">
        <v>50</v>
      </c>
      <c r="N12" s="15" t="s">
        <v>51</v>
      </c>
      <c r="O12" s="26" t="s">
        <v>42</v>
      </c>
      <c r="P12" s="39" t="s">
        <v>43</v>
      </c>
      <c r="Q12" s="69" t="s">
        <v>42</v>
      </c>
      <c r="R12" s="58" t="s">
        <v>43</v>
      </c>
      <c r="S12" s="61" t="s">
        <v>39</v>
      </c>
      <c r="T12" s="58" t="s">
        <v>40</v>
      </c>
      <c r="U12" s="61"/>
      <c r="V12" s="58"/>
      <c r="W12" s="61"/>
      <c r="X12" s="70"/>
      <c r="Y12" s="61" t="s">
        <v>62</v>
      </c>
      <c r="Z12" s="47" t="s">
        <v>51</v>
      </c>
      <c r="AA12" s="59"/>
      <c r="AB12" s="62"/>
      <c r="AC12" s="101"/>
      <c r="AD12" s="62"/>
      <c r="AE12" s="90"/>
      <c r="AF12" s="60"/>
    </row>
    <row r="13" spans="1:32" ht="45.75" x14ac:dyDescent="0.25">
      <c r="A13" s="84"/>
      <c r="B13" s="11">
        <v>5</v>
      </c>
      <c r="C13" s="24"/>
      <c r="D13" s="36"/>
      <c r="E13" s="14"/>
      <c r="F13" s="36"/>
      <c r="G13" s="17"/>
      <c r="H13" s="10"/>
      <c r="I13" s="17"/>
      <c r="J13" s="10"/>
      <c r="K13" s="17"/>
      <c r="L13" s="25"/>
      <c r="M13" s="44"/>
      <c r="N13" s="98"/>
      <c r="O13" s="99"/>
      <c r="P13" s="100"/>
      <c r="Q13" s="57"/>
      <c r="R13" s="54"/>
      <c r="S13" s="59"/>
      <c r="T13" s="54"/>
      <c r="U13" s="59"/>
      <c r="V13" s="62"/>
      <c r="W13" s="59"/>
      <c r="X13" s="60"/>
      <c r="Y13" s="59"/>
      <c r="Z13" s="47"/>
      <c r="AA13" s="59"/>
      <c r="AB13" s="62"/>
      <c r="AC13" s="101"/>
      <c r="AD13" s="62"/>
      <c r="AE13" s="90"/>
      <c r="AF13" s="60"/>
    </row>
    <row r="14" spans="1:32" ht="45.75" x14ac:dyDescent="0.25">
      <c r="A14" s="84"/>
      <c r="B14" s="11">
        <v>6</v>
      </c>
      <c r="C14" s="24"/>
      <c r="D14" s="36"/>
      <c r="E14" s="14"/>
      <c r="F14" s="36"/>
      <c r="G14" s="17"/>
      <c r="H14" s="10"/>
      <c r="I14" s="17"/>
      <c r="J14" s="10"/>
      <c r="K14" s="17"/>
      <c r="L14" s="25"/>
      <c r="M14" s="44"/>
      <c r="N14" s="98"/>
      <c r="O14" s="99"/>
      <c r="P14" s="100"/>
      <c r="Q14" s="57"/>
      <c r="R14" s="54"/>
      <c r="S14" s="59"/>
      <c r="T14" s="54"/>
      <c r="U14" s="59"/>
      <c r="V14" s="62"/>
      <c r="W14" s="59"/>
      <c r="X14" s="60"/>
      <c r="Y14" s="59"/>
      <c r="Z14" s="47"/>
      <c r="AA14" s="59"/>
      <c r="AB14" s="62"/>
      <c r="AC14" s="101"/>
      <c r="AD14" s="62"/>
      <c r="AE14" s="90"/>
      <c r="AF14" s="60"/>
    </row>
    <row r="15" spans="1:32" ht="46.5" thickBot="1" x14ac:dyDescent="0.6">
      <c r="A15" s="84"/>
      <c r="B15" s="21">
        <v>7</v>
      </c>
      <c r="C15" s="24"/>
      <c r="D15" s="36"/>
      <c r="E15" s="14"/>
      <c r="F15" s="36"/>
      <c r="G15" s="14"/>
      <c r="H15" s="10"/>
      <c r="I15" s="14"/>
      <c r="J15" s="10"/>
      <c r="K15" s="14"/>
      <c r="L15" s="25"/>
      <c r="M15" s="13"/>
      <c r="N15" s="15"/>
      <c r="O15" s="26"/>
      <c r="P15" s="39"/>
      <c r="Q15" s="69"/>
      <c r="R15" s="58"/>
      <c r="S15" s="61"/>
      <c r="T15" s="58"/>
      <c r="U15" s="61"/>
      <c r="V15" s="58"/>
      <c r="W15" s="61"/>
      <c r="X15" s="70"/>
      <c r="Y15" s="61"/>
      <c r="Z15" s="47"/>
      <c r="AA15" s="71"/>
      <c r="AB15" s="72"/>
      <c r="AC15" s="71"/>
      <c r="AD15" s="72"/>
      <c r="AE15" s="73"/>
      <c r="AF15" s="74"/>
    </row>
    <row r="16" spans="1:32" ht="409.5" x14ac:dyDescent="0.25">
      <c r="A16" s="81" t="s">
        <v>17</v>
      </c>
      <c r="B16" s="16">
        <v>1</v>
      </c>
      <c r="C16" s="40" t="s">
        <v>53</v>
      </c>
      <c r="D16" s="8" t="s">
        <v>54</v>
      </c>
      <c r="E16" s="9"/>
      <c r="F16" s="8"/>
      <c r="G16" s="9"/>
      <c r="H16" s="8"/>
      <c r="I16" s="9"/>
      <c r="J16" s="32"/>
      <c r="K16" s="9"/>
      <c r="L16" s="8"/>
      <c r="M16" s="7"/>
      <c r="N16" s="29"/>
      <c r="O16" s="9" t="s">
        <v>44</v>
      </c>
      <c r="P16" s="30" t="s">
        <v>43</v>
      </c>
      <c r="Q16" s="48"/>
      <c r="R16" s="47"/>
      <c r="S16" s="48"/>
      <c r="T16" s="49"/>
      <c r="U16" s="53" t="s">
        <v>38</v>
      </c>
      <c r="V16" s="65" t="s">
        <v>63</v>
      </c>
      <c r="W16" s="53" t="s">
        <v>38</v>
      </c>
      <c r="X16" s="65" t="s">
        <v>63</v>
      </c>
      <c r="Y16" s="53" t="s">
        <v>38</v>
      </c>
      <c r="Z16" s="65" t="s">
        <v>63</v>
      </c>
      <c r="AA16" s="53" t="s">
        <v>38</v>
      </c>
      <c r="AB16" s="65" t="s">
        <v>63</v>
      </c>
      <c r="AC16" s="53"/>
      <c r="AD16" s="65"/>
      <c r="AE16" s="53"/>
      <c r="AF16" s="65"/>
    </row>
    <row r="17" spans="1:32" ht="409.5" x14ac:dyDescent="0.25">
      <c r="A17" s="82"/>
      <c r="B17" s="11">
        <v>2</v>
      </c>
      <c r="C17" s="14" t="s">
        <v>55</v>
      </c>
      <c r="D17" s="41" t="s">
        <v>54</v>
      </c>
      <c r="E17" s="14" t="s">
        <v>36</v>
      </c>
      <c r="F17" s="10" t="s">
        <v>52</v>
      </c>
      <c r="G17" s="14" t="s">
        <v>42</v>
      </c>
      <c r="H17" s="10" t="s">
        <v>43</v>
      </c>
      <c r="I17" s="14"/>
      <c r="J17" s="10"/>
      <c r="K17" s="14" t="s">
        <v>44</v>
      </c>
      <c r="L17" s="10" t="s">
        <v>43</v>
      </c>
      <c r="M17" s="14" t="s">
        <v>39</v>
      </c>
      <c r="N17" s="10" t="s">
        <v>40</v>
      </c>
      <c r="O17" s="17" t="s">
        <v>44</v>
      </c>
      <c r="P17" s="10" t="s">
        <v>43</v>
      </c>
      <c r="Q17" s="48" t="s">
        <v>44</v>
      </c>
      <c r="R17" s="47" t="s">
        <v>43</v>
      </c>
      <c r="S17" s="46"/>
      <c r="T17" s="47"/>
      <c r="U17" s="46" t="s">
        <v>62</v>
      </c>
      <c r="V17" s="47" t="s">
        <v>51</v>
      </c>
      <c r="W17" s="46" t="s">
        <v>44</v>
      </c>
      <c r="X17" s="47" t="s">
        <v>43</v>
      </c>
      <c r="Y17" s="46" t="s">
        <v>36</v>
      </c>
      <c r="Z17" s="47" t="s">
        <v>37</v>
      </c>
      <c r="AA17" s="46" t="s">
        <v>36</v>
      </c>
      <c r="AB17" s="47" t="s">
        <v>37</v>
      </c>
      <c r="AC17" s="46" t="s">
        <v>36</v>
      </c>
      <c r="AD17" s="47" t="s">
        <v>37</v>
      </c>
      <c r="AE17" s="46"/>
      <c r="AF17" s="47"/>
    </row>
    <row r="18" spans="1:32" ht="409.5" x14ac:dyDescent="0.25">
      <c r="A18" s="82"/>
      <c r="B18" s="11">
        <v>3</v>
      </c>
      <c r="C18" s="14"/>
      <c r="D18" s="10"/>
      <c r="E18" s="14" t="s">
        <v>56</v>
      </c>
      <c r="F18" s="20" t="s">
        <v>16</v>
      </c>
      <c r="G18" s="17" t="s">
        <v>56</v>
      </c>
      <c r="H18" s="20" t="s">
        <v>16</v>
      </c>
      <c r="I18" s="14" t="s">
        <v>56</v>
      </c>
      <c r="J18" s="20" t="s">
        <v>16</v>
      </c>
      <c r="K18" s="14" t="s">
        <v>56</v>
      </c>
      <c r="L18" s="20" t="s">
        <v>16</v>
      </c>
      <c r="M18" s="14" t="s">
        <v>56</v>
      </c>
      <c r="N18" s="20" t="s">
        <v>16</v>
      </c>
      <c r="O18" s="14" t="s">
        <v>56</v>
      </c>
      <c r="P18" s="20" t="s">
        <v>16</v>
      </c>
      <c r="Q18" s="46" t="s">
        <v>56</v>
      </c>
      <c r="R18" s="49" t="s">
        <v>16</v>
      </c>
      <c r="S18" s="46" t="s">
        <v>56</v>
      </c>
      <c r="T18" s="49" t="s">
        <v>16</v>
      </c>
      <c r="U18" s="46" t="s">
        <v>56</v>
      </c>
      <c r="V18" s="49" t="s">
        <v>16</v>
      </c>
      <c r="W18" s="46" t="s">
        <v>56</v>
      </c>
      <c r="X18" s="49" t="s">
        <v>16</v>
      </c>
      <c r="Y18" s="46" t="s">
        <v>56</v>
      </c>
      <c r="Z18" s="49" t="s">
        <v>16</v>
      </c>
      <c r="AA18" s="46"/>
      <c r="AB18" s="49"/>
      <c r="AC18" s="46" t="s">
        <v>56</v>
      </c>
      <c r="AD18" s="49" t="s">
        <v>16</v>
      </c>
      <c r="AE18" s="46" t="s">
        <v>56</v>
      </c>
      <c r="AF18" s="49" t="s">
        <v>16</v>
      </c>
    </row>
    <row r="19" spans="1:32" ht="409.5" x14ac:dyDescent="0.25">
      <c r="A19" s="82"/>
      <c r="B19" s="21">
        <v>4</v>
      </c>
      <c r="C19" s="14"/>
      <c r="D19" s="22"/>
      <c r="E19" s="14" t="s">
        <v>55</v>
      </c>
      <c r="F19" s="41" t="s">
        <v>54</v>
      </c>
      <c r="G19" s="14" t="s">
        <v>55</v>
      </c>
      <c r="H19" s="41" t="s">
        <v>54</v>
      </c>
      <c r="I19" s="14" t="s">
        <v>55</v>
      </c>
      <c r="J19" s="41" t="s">
        <v>54</v>
      </c>
      <c r="K19" s="14" t="s">
        <v>55</v>
      </c>
      <c r="L19" s="41" t="s">
        <v>54</v>
      </c>
      <c r="M19" s="14" t="s">
        <v>55</v>
      </c>
      <c r="N19" s="41" t="s">
        <v>54</v>
      </c>
      <c r="O19" s="14" t="s">
        <v>55</v>
      </c>
      <c r="P19" s="41" t="s">
        <v>54</v>
      </c>
      <c r="Q19" s="46" t="s">
        <v>55</v>
      </c>
      <c r="R19" s="75" t="s">
        <v>54</v>
      </c>
      <c r="S19" s="46" t="s">
        <v>55</v>
      </c>
      <c r="T19" s="75" t="s">
        <v>54</v>
      </c>
      <c r="U19" s="46" t="s">
        <v>55</v>
      </c>
      <c r="V19" s="75" t="s">
        <v>54</v>
      </c>
      <c r="W19" s="46" t="s">
        <v>55</v>
      </c>
      <c r="X19" s="75" t="s">
        <v>54</v>
      </c>
      <c r="Y19" s="46" t="s">
        <v>55</v>
      </c>
      <c r="Z19" s="75" t="s">
        <v>54</v>
      </c>
      <c r="AA19" s="46"/>
      <c r="AB19" s="75"/>
      <c r="AC19" s="48" t="s">
        <v>57</v>
      </c>
      <c r="AD19" s="47" t="s">
        <v>31</v>
      </c>
      <c r="AE19" s="46" t="s">
        <v>36</v>
      </c>
      <c r="AF19" s="47" t="s">
        <v>37</v>
      </c>
    </row>
    <row r="20" spans="1:32" ht="409.5" x14ac:dyDescent="0.25">
      <c r="A20" s="82"/>
      <c r="B20" s="102">
        <v>5</v>
      </c>
      <c r="C20" s="14"/>
      <c r="D20" s="22"/>
      <c r="E20" s="14" t="s">
        <v>57</v>
      </c>
      <c r="F20" s="10" t="s">
        <v>31</v>
      </c>
      <c r="G20" s="14" t="s">
        <v>49</v>
      </c>
      <c r="H20" s="14" t="s">
        <v>12</v>
      </c>
      <c r="I20" s="14" t="s">
        <v>49</v>
      </c>
      <c r="J20" s="14" t="s">
        <v>12</v>
      </c>
      <c r="K20" s="14" t="s">
        <v>49</v>
      </c>
      <c r="L20" s="14" t="s">
        <v>12</v>
      </c>
      <c r="M20" s="14" t="s">
        <v>49</v>
      </c>
      <c r="N20" s="14" t="s">
        <v>12</v>
      </c>
      <c r="O20" s="14"/>
      <c r="P20" s="10"/>
      <c r="Q20" s="46"/>
      <c r="R20" s="47"/>
      <c r="S20" s="46"/>
      <c r="T20" s="47"/>
      <c r="U20" s="46"/>
      <c r="V20" s="47"/>
      <c r="W20" s="46"/>
      <c r="X20" s="47"/>
      <c r="Y20" s="46"/>
      <c r="Z20" s="47"/>
      <c r="AA20" s="46"/>
      <c r="AB20" s="47"/>
      <c r="AC20" s="46"/>
      <c r="AD20" s="47"/>
      <c r="AE20" s="46"/>
      <c r="AF20" s="47"/>
    </row>
    <row r="21" spans="1:32" ht="45.75" x14ac:dyDescent="0.25">
      <c r="A21" s="82"/>
      <c r="B21" s="102">
        <v>6</v>
      </c>
      <c r="C21" s="14"/>
      <c r="D21" s="22"/>
      <c r="E21" s="14"/>
      <c r="F21" s="10"/>
      <c r="G21" s="14"/>
      <c r="H21" s="10"/>
      <c r="I21" s="14"/>
      <c r="J21" s="10"/>
      <c r="K21" s="14"/>
      <c r="L21" s="10"/>
      <c r="M21" s="14"/>
      <c r="N21" s="10"/>
      <c r="O21" s="14"/>
      <c r="P21" s="10"/>
      <c r="Q21" s="46"/>
      <c r="R21" s="47"/>
      <c r="S21" s="46"/>
      <c r="T21" s="47"/>
      <c r="U21" s="46"/>
      <c r="V21" s="47"/>
      <c r="W21" s="46"/>
      <c r="X21" s="47"/>
      <c r="Y21" s="46"/>
      <c r="Z21" s="47"/>
      <c r="AA21" s="46"/>
      <c r="AB21" s="47"/>
      <c r="AC21" s="46"/>
      <c r="AD21" s="47"/>
      <c r="AE21" s="46"/>
      <c r="AF21" s="47"/>
    </row>
    <row r="22" spans="1:32" ht="46.5" thickBot="1" x14ac:dyDescent="0.6">
      <c r="A22" s="83"/>
      <c r="B22" s="93">
        <v>7</v>
      </c>
      <c r="C22" s="14"/>
      <c r="D22" s="10"/>
      <c r="E22" s="14"/>
      <c r="F22" s="10"/>
      <c r="G22" s="14"/>
      <c r="H22" s="14"/>
      <c r="I22" s="14"/>
      <c r="J22" s="14"/>
      <c r="K22" s="14"/>
      <c r="L22" s="14"/>
      <c r="M22" s="14"/>
      <c r="N22" s="14"/>
      <c r="O22" s="14"/>
      <c r="P22" s="10"/>
      <c r="Q22" s="46"/>
      <c r="R22" s="47"/>
      <c r="S22" s="46"/>
      <c r="T22" s="47"/>
      <c r="U22" s="46"/>
      <c r="V22" s="47"/>
      <c r="W22" s="46"/>
      <c r="X22" s="47"/>
      <c r="Y22" s="46"/>
      <c r="Z22" s="47"/>
      <c r="AA22" s="79"/>
      <c r="AB22" s="103"/>
      <c r="AC22" s="79"/>
      <c r="AD22" s="103"/>
      <c r="AE22" s="46"/>
      <c r="AF22" s="47"/>
    </row>
    <row r="23" spans="1:32" ht="409.5" x14ac:dyDescent="0.25">
      <c r="A23" s="85" t="s">
        <v>19</v>
      </c>
      <c r="B23" s="16">
        <v>1</v>
      </c>
      <c r="C23" s="35" t="s">
        <v>58</v>
      </c>
      <c r="D23" s="36" t="s">
        <v>22</v>
      </c>
      <c r="E23" s="28" t="s">
        <v>48</v>
      </c>
      <c r="F23" s="36" t="s">
        <v>22</v>
      </c>
      <c r="G23" s="17" t="s">
        <v>58</v>
      </c>
      <c r="H23" s="36" t="s">
        <v>22</v>
      </c>
      <c r="I23" s="17"/>
      <c r="J23" s="20"/>
      <c r="K23" s="17" t="s">
        <v>58</v>
      </c>
      <c r="L23" s="36" t="s">
        <v>22</v>
      </c>
      <c r="M23" s="17" t="s">
        <v>58</v>
      </c>
      <c r="N23" s="36" t="s">
        <v>22</v>
      </c>
      <c r="O23" s="17" t="s">
        <v>58</v>
      </c>
      <c r="P23" s="36" t="s">
        <v>22</v>
      </c>
      <c r="Q23" s="48" t="s">
        <v>58</v>
      </c>
      <c r="R23" s="76" t="s">
        <v>22</v>
      </c>
      <c r="S23" s="48" t="s">
        <v>36</v>
      </c>
      <c r="T23" s="49" t="s">
        <v>37</v>
      </c>
      <c r="U23" s="48" t="s">
        <v>33</v>
      </c>
      <c r="V23" s="49" t="s">
        <v>34</v>
      </c>
      <c r="W23" s="48" t="s">
        <v>33</v>
      </c>
      <c r="X23" s="49" t="s">
        <v>34</v>
      </c>
      <c r="Y23" s="48" t="s">
        <v>41</v>
      </c>
      <c r="Z23" s="49" t="s">
        <v>37</v>
      </c>
      <c r="AA23" s="48"/>
      <c r="AB23" s="49"/>
      <c r="AC23" s="48" t="s">
        <v>56</v>
      </c>
      <c r="AD23" s="49"/>
      <c r="AE23" s="48" t="s">
        <v>39</v>
      </c>
      <c r="AF23" s="77" t="s">
        <v>40</v>
      </c>
    </row>
    <row r="24" spans="1:32" ht="409.5" x14ac:dyDescent="0.25">
      <c r="A24" s="84"/>
      <c r="B24" s="11">
        <v>2</v>
      </c>
      <c r="C24" s="28" t="s">
        <v>48</v>
      </c>
      <c r="D24" s="36" t="s">
        <v>22</v>
      </c>
      <c r="E24" s="14" t="s">
        <v>48</v>
      </c>
      <c r="F24" s="36" t="s">
        <v>22</v>
      </c>
      <c r="G24" s="17" t="s">
        <v>58</v>
      </c>
      <c r="H24" s="36" t="s">
        <v>22</v>
      </c>
      <c r="I24" s="14" t="s">
        <v>48</v>
      </c>
      <c r="J24" s="36" t="s">
        <v>22</v>
      </c>
      <c r="K24" s="14" t="s">
        <v>48</v>
      </c>
      <c r="L24" s="36" t="s">
        <v>22</v>
      </c>
      <c r="M24" s="14" t="s">
        <v>48</v>
      </c>
      <c r="N24" s="36" t="s">
        <v>22</v>
      </c>
      <c r="O24" s="14" t="s">
        <v>48</v>
      </c>
      <c r="P24" s="36" t="s">
        <v>22</v>
      </c>
      <c r="Q24" s="46" t="s">
        <v>48</v>
      </c>
      <c r="R24" s="76" t="s">
        <v>22</v>
      </c>
      <c r="S24" s="48" t="s">
        <v>58</v>
      </c>
      <c r="T24" s="76" t="s">
        <v>22</v>
      </c>
      <c r="U24" s="48" t="s">
        <v>58</v>
      </c>
      <c r="V24" s="76" t="s">
        <v>22</v>
      </c>
      <c r="W24" s="46" t="s">
        <v>60</v>
      </c>
      <c r="X24" s="47" t="s">
        <v>11</v>
      </c>
      <c r="Y24" s="48" t="s">
        <v>57</v>
      </c>
      <c r="Z24" s="47" t="s">
        <v>31</v>
      </c>
      <c r="AA24" s="46"/>
      <c r="AB24" s="56"/>
      <c r="AC24" s="46" t="s">
        <v>41</v>
      </c>
      <c r="AD24" s="47" t="s">
        <v>37</v>
      </c>
      <c r="AE24" s="46" t="s">
        <v>65</v>
      </c>
      <c r="AF24" s="47" t="s">
        <v>11</v>
      </c>
    </row>
    <row r="25" spans="1:32" ht="409.5" x14ac:dyDescent="0.25">
      <c r="A25" s="84"/>
      <c r="B25" s="11">
        <v>3</v>
      </c>
      <c r="C25" s="14" t="s">
        <v>36</v>
      </c>
      <c r="D25" s="10" t="s">
        <v>52</v>
      </c>
      <c r="E25" s="19" t="s">
        <v>38</v>
      </c>
      <c r="F25" s="10"/>
      <c r="G25" s="14" t="s">
        <v>15</v>
      </c>
      <c r="H25" s="10" t="s">
        <v>16</v>
      </c>
      <c r="I25" s="14" t="s">
        <v>15</v>
      </c>
      <c r="J25" s="10" t="s">
        <v>16</v>
      </c>
      <c r="K25" s="14" t="s">
        <v>15</v>
      </c>
      <c r="L25" s="10" t="s">
        <v>16</v>
      </c>
      <c r="M25" s="14" t="s">
        <v>15</v>
      </c>
      <c r="N25" s="10" t="s">
        <v>16</v>
      </c>
      <c r="O25" s="14" t="s">
        <v>15</v>
      </c>
      <c r="P25" s="42" t="s">
        <v>16</v>
      </c>
      <c r="Q25" s="46" t="s">
        <v>15</v>
      </c>
      <c r="R25" s="47" t="s">
        <v>16</v>
      </c>
      <c r="S25" s="46" t="s">
        <v>15</v>
      </c>
      <c r="T25" s="47" t="s">
        <v>16</v>
      </c>
      <c r="U25" s="46" t="s">
        <v>15</v>
      </c>
      <c r="V25" s="47" t="s">
        <v>16</v>
      </c>
      <c r="W25" s="46" t="s">
        <v>15</v>
      </c>
      <c r="X25" s="47" t="s">
        <v>16</v>
      </c>
      <c r="Y25" s="46" t="s">
        <v>15</v>
      </c>
      <c r="Z25" s="47" t="s">
        <v>16</v>
      </c>
      <c r="AA25" s="46" t="s">
        <v>15</v>
      </c>
      <c r="AB25" s="47" t="s">
        <v>16</v>
      </c>
      <c r="AC25" s="46" t="s">
        <v>15</v>
      </c>
      <c r="AD25" s="47" t="s">
        <v>16</v>
      </c>
      <c r="AE25" s="46" t="s">
        <v>15</v>
      </c>
      <c r="AF25" s="47" t="s">
        <v>16</v>
      </c>
    </row>
    <row r="26" spans="1:32" ht="409.5" x14ac:dyDescent="0.25">
      <c r="A26" s="84"/>
      <c r="B26" s="92">
        <v>4</v>
      </c>
      <c r="C26" s="14" t="s">
        <v>57</v>
      </c>
      <c r="D26" s="10" t="s">
        <v>31</v>
      </c>
      <c r="E26" s="14"/>
      <c r="F26" s="10"/>
      <c r="G26" s="14" t="s">
        <v>39</v>
      </c>
      <c r="H26" s="10" t="s">
        <v>40</v>
      </c>
      <c r="I26" s="14"/>
      <c r="J26" s="10"/>
      <c r="K26" s="14" t="s">
        <v>33</v>
      </c>
      <c r="L26" s="10" t="s">
        <v>34</v>
      </c>
      <c r="M26" s="14" t="s">
        <v>33</v>
      </c>
      <c r="N26" s="10" t="s">
        <v>34</v>
      </c>
      <c r="O26" s="14" t="s">
        <v>38</v>
      </c>
      <c r="P26" s="10"/>
      <c r="Q26" s="46" t="s">
        <v>38</v>
      </c>
      <c r="R26" s="47" t="s">
        <v>63</v>
      </c>
      <c r="S26" s="46"/>
      <c r="T26" s="47"/>
      <c r="U26" s="46"/>
      <c r="V26" s="47"/>
      <c r="W26" s="46"/>
      <c r="X26" s="47"/>
      <c r="Y26" s="46"/>
      <c r="Z26" s="47"/>
      <c r="AA26" s="46" t="s">
        <v>33</v>
      </c>
      <c r="AB26" s="47" t="s">
        <v>34</v>
      </c>
      <c r="AC26" s="46"/>
      <c r="AD26" s="47"/>
      <c r="AE26" s="46"/>
      <c r="AF26" s="47"/>
    </row>
    <row r="27" spans="1:32" ht="45.75" x14ac:dyDescent="0.25">
      <c r="A27" s="84"/>
      <c r="B27" s="92">
        <v>5</v>
      </c>
      <c r="C27" s="14"/>
      <c r="D27" s="10"/>
      <c r="E27" s="14"/>
      <c r="F27" s="10"/>
      <c r="G27" s="14"/>
      <c r="H27" s="10"/>
      <c r="I27" s="14"/>
      <c r="J27" s="10"/>
      <c r="K27" s="14"/>
      <c r="L27" s="10"/>
      <c r="M27" s="14"/>
      <c r="N27" s="10"/>
      <c r="O27" s="14"/>
      <c r="P27" s="42"/>
      <c r="Q27" s="46"/>
      <c r="R27" s="47"/>
      <c r="S27" s="46"/>
      <c r="T27" s="47"/>
      <c r="U27" s="46"/>
      <c r="V27" s="47"/>
      <c r="W27" s="46"/>
      <c r="X27" s="47"/>
      <c r="Y27" s="46"/>
      <c r="Z27" s="47"/>
      <c r="AA27" s="46"/>
      <c r="AB27" s="47"/>
      <c r="AC27" s="46"/>
      <c r="AD27" s="47"/>
      <c r="AE27" s="46"/>
      <c r="AF27" s="47"/>
    </row>
    <row r="28" spans="1:32" ht="45.75" x14ac:dyDescent="0.25">
      <c r="A28" s="84"/>
      <c r="B28" s="92">
        <v>6</v>
      </c>
      <c r="C28" s="14"/>
      <c r="D28" s="10"/>
      <c r="E28" s="14"/>
      <c r="F28" s="10"/>
      <c r="G28" s="14"/>
      <c r="H28" s="10"/>
      <c r="I28" s="14"/>
      <c r="J28" s="10"/>
      <c r="K28" s="14"/>
      <c r="L28" s="10"/>
      <c r="M28" s="14"/>
      <c r="N28" s="10"/>
      <c r="O28" s="14"/>
      <c r="P28" s="42"/>
      <c r="Q28" s="46"/>
      <c r="R28" s="47"/>
      <c r="S28" s="46"/>
      <c r="T28" s="47"/>
      <c r="U28" s="46"/>
      <c r="V28" s="47"/>
      <c r="W28" s="46"/>
      <c r="X28" s="47"/>
      <c r="Y28" s="46"/>
      <c r="Z28" s="47"/>
      <c r="AA28" s="46"/>
      <c r="AB28" s="47"/>
      <c r="AC28" s="46"/>
      <c r="AD28" s="47"/>
      <c r="AE28" s="46"/>
      <c r="AF28" s="47"/>
    </row>
    <row r="29" spans="1:32" ht="46.5" thickBot="1" x14ac:dyDescent="0.3">
      <c r="A29" s="86"/>
      <c r="B29" s="93">
        <v>7</v>
      </c>
      <c r="C29" s="14"/>
      <c r="D29" s="10"/>
      <c r="E29" s="14"/>
      <c r="F29" s="10"/>
      <c r="G29" s="14"/>
      <c r="H29" s="10"/>
      <c r="I29" s="14"/>
      <c r="J29" s="10"/>
      <c r="K29" s="14"/>
      <c r="L29" s="10"/>
      <c r="M29" s="14"/>
      <c r="N29" s="10"/>
      <c r="O29" s="14"/>
      <c r="P29" s="10"/>
      <c r="Q29" s="46"/>
      <c r="R29" s="47"/>
      <c r="S29" s="46"/>
      <c r="T29" s="47"/>
      <c r="U29" s="46"/>
      <c r="V29" s="47"/>
      <c r="W29" s="46"/>
      <c r="X29" s="47"/>
      <c r="Y29" s="46"/>
      <c r="Z29" s="47"/>
      <c r="AA29" s="46"/>
      <c r="AB29" s="47"/>
      <c r="AC29" s="104"/>
      <c r="AD29" s="105"/>
      <c r="AE29" s="46"/>
      <c r="AF29" s="47"/>
    </row>
    <row r="30" spans="1:32" ht="409.5" x14ac:dyDescent="0.25">
      <c r="A30" s="84" t="s">
        <v>20</v>
      </c>
      <c r="B30" s="18">
        <v>1</v>
      </c>
      <c r="C30" s="17" t="s">
        <v>47</v>
      </c>
      <c r="D30" s="20" t="s">
        <v>46</v>
      </c>
      <c r="E30" s="17" t="s">
        <v>47</v>
      </c>
      <c r="F30" s="20" t="s">
        <v>46</v>
      </c>
      <c r="G30" s="17" t="s">
        <v>47</v>
      </c>
      <c r="H30" s="20" t="s">
        <v>46</v>
      </c>
      <c r="I30" s="17" t="s">
        <v>47</v>
      </c>
      <c r="J30" s="20" t="s">
        <v>46</v>
      </c>
      <c r="K30" s="17" t="s">
        <v>47</v>
      </c>
      <c r="L30" s="20" t="s">
        <v>46</v>
      </c>
      <c r="M30" s="17" t="s">
        <v>47</v>
      </c>
      <c r="N30" s="20" t="s">
        <v>46</v>
      </c>
      <c r="O30" s="17" t="s">
        <v>47</v>
      </c>
      <c r="P30" s="20" t="s">
        <v>46</v>
      </c>
      <c r="Q30" s="48" t="s">
        <v>39</v>
      </c>
      <c r="R30" s="49" t="s">
        <v>40</v>
      </c>
      <c r="S30" s="48" t="s">
        <v>62</v>
      </c>
      <c r="T30" s="49" t="s">
        <v>51</v>
      </c>
      <c r="U30" s="48"/>
      <c r="V30" s="49"/>
      <c r="W30" s="48"/>
      <c r="X30" s="49"/>
      <c r="Y30" s="48"/>
      <c r="Z30" s="78"/>
      <c r="AA30" s="48" t="s">
        <v>66</v>
      </c>
      <c r="AB30" s="49" t="s">
        <v>43</v>
      </c>
      <c r="AC30" s="48" t="s">
        <v>67</v>
      </c>
      <c r="AD30" s="49" t="s">
        <v>34</v>
      </c>
      <c r="AE30" s="48"/>
      <c r="AF30" s="51"/>
    </row>
    <row r="31" spans="1:32" ht="409.5" x14ac:dyDescent="0.25">
      <c r="A31" s="84"/>
      <c r="B31" s="11">
        <v>2</v>
      </c>
      <c r="C31" s="14"/>
      <c r="D31" s="10"/>
      <c r="E31" s="14"/>
      <c r="F31" s="10"/>
      <c r="G31" s="14"/>
      <c r="H31" s="22"/>
      <c r="I31" s="14"/>
      <c r="J31" s="22"/>
      <c r="K31" s="14"/>
      <c r="L31" s="22"/>
      <c r="M31" s="14"/>
      <c r="N31" s="22"/>
      <c r="O31" s="14"/>
      <c r="P31" s="22"/>
      <c r="Q31" s="46" t="s">
        <v>41</v>
      </c>
      <c r="R31" s="47" t="s">
        <v>37</v>
      </c>
      <c r="S31" s="48" t="s">
        <v>33</v>
      </c>
      <c r="T31" s="49" t="s">
        <v>34</v>
      </c>
      <c r="U31" s="46" t="s">
        <v>45</v>
      </c>
      <c r="V31" s="47" t="s">
        <v>46</v>
      </c>
      <c r="W31" s="46"/>
      <c r="X31" s="47"/>
      <c r="Y31" s="46" t="s">
        <v>36</v>
      </c>
      <c r="Z31" s="47" t="s">
        <v>37</v>
      </c>
      <c r="AA31" s="46" t="s">
        <v>66</v>
      </c>
      <c r="AB31" s="47" t="s">
        <v>43</v>
      </c>
      <c r="AC31" s="48" t="s">
        <v>67</v>
      </c>
      <c r="AD31" s="49" t="s">
        <v>34</v>
      </c>
      <c r="AE31" s="46"/>
      <c r="AF31" s="52"/>
    </row>
    <row r="32" spans="1:32" ht="409.5" x14ac:dyDescent="0.25">
      <c r="A32" s="84"/>
      <c r="B32" s="11">
        <v>3</v>
      </c>
      <c r="C32" s="24"/>
      <c r="D32" s="10"/>
      <c r="E32" s="14" t="s">
        <v>36</v>
      </c>
      <c r="F32" s="10" t="s">
        <v>52</v>
      </c>
      <c r="G32" s="14" t="s">
        <v>36</v>
      </c>
      <c r="H32" s="10" t="s">
        <v>52</v>
      </c>
      <c r="I32" s="14" t="s">
        <v>49</v>
      </c>
      <c r="J32" s="14" t="s">
        <v>12</v>
      </c>
      <c r="K32" s="23" t="s">
        <v>49</v>
      </c>
      <c r="L32" s="14" t="s">
        <v>12</v>
      </c>
      <c r="M32" s="14" t="s">
        <v>41</v>
      </c>
      <c r="N32" s="10" t="s">
        <v>52</v>
      </c>
      <c r="O32" s="14" t="s">
        <v>50</v>
      </c>
      <c r="P32" s="10" t="s">
        <v>51</v>
      </c>
      <c r="Q32" s="17" t="s">
        <v>33</v>
      </c>
      <c r="R32" s="10" t="s">
        <v>34</v>
      </c>
      <c r="S32" s="53"/>
      <c r="T32" s="49"/>
      <c r="U32" s="46" t="s">
        <v>45</v>
      </c>
      <c r="V32" s="47" t="s">
        <v>46</v>
      </c>
      <c r="W32" s="46"/>
      <c r="X32" s="47"/>
      <c r="Y32" s="48" t="s">
        <v>57</v>
      </c>
      <c r="Z32" s="47" t="s">
        <v>31</v>
      </c>
      <c r="AA32" s="46"/>
      <c r="AB32" s="47"/>
      <c r="AC32" s="68"/>
      <c r="AD32" s="47"/>
      <c r="AE32" s="46"/>
      <c r="AF32" s="52"/>
    </row>
    <row r="33" spans="1:32" ht="409.5" x14ac:dyDescent="0.55000000000000004">
      <c r="A33" s="84"/>
      <c r="B33" s="12">
        <v>4</v>
      </c>
      <c r="C33" s="106" t="s">
        <v>58</v>
      </c>
      <c r="D33" s="107" t="s">
        <v>22</v>
      </c>
      <c r="E33" s="44" t="s">
        <v>58</v>
      </c>
      <c r="F33" s="107" t="s">
        <v>22</v>
      </c>
      <c r="G33" s="44" t="s">
        <v>58</v>
      </c>
      <c r="H33" s="107" t="s">
        <v>22</v>
      </c>
      <c r="I33" s="44" t="s">
        <v>38</v>
      </c>
      <c r="J33" s="43"/>
      <c r="K33" s="44" t="s">
        <v>58</v>
      </c>
      <c r="L33" s="107" t="s">
        <v>22</v>
      </c>
      <c r="M33" s="44" t="s">
        <v>58</v>
      </c>
      <c r="N33" s="107" t="s">
        <v>22</v>
      </c>
      <c r="O33" s="44" t="s">
        <v>58</v>
      </c>
      <c r="P33" s="107" t="s">
        <v>22</v>
      </c>
      <c r="Q33" s="59"/>
      <c r="R33" s="54"/>
      <c r="S33" s="59"/>
      <c r="T33" s="62"/>
      <c r="U33" s="59"/>
      <c r="V33" s="62"/>
      <c r="W33" s="59"/>
      <c r="X33" s="62"/>
      <c r="Y33" s="108"/>
      <c r="Z33" s="80"/>
      <c r="AA33" s="59"/>
      <c r="AB33" s="62"/>
      <c r="AC33" s="101"/>
      <c r="AD33" s="62"/>
      <c r="AE33" s="59"/>
      <c r="AF33" s="64"/>
    </row>
    <row r="34" spans="1:32" ht="409.5" x14ac:dyDescent="0.55000000000000004">
      <c r="A34" s="84"/>
      <c r="B34" s="92">
        <v>5</v>
      </c>
      <c r="C34" s="14" t="s">
        <v>49</v>
      </c>
      <c r="D34" s="10" t="s">
        <v>59</v>
      </c>
      <c r="E34" s="14" t="s">
        <v>49</v>
      </c>
      <c r="F34" s="10" t="s">
        <v>59</v>
      </c>
      <c r="G34" s="14" t="s">
        <v>49</v>
      </c>
      <c r="H34" s="10" t="s">
        <v>59</v>
      </c>
      <c r="I34" s="14"/>
      <c r="J34" s="10"/>
      <c r="K34" s="14" t="s">
        <v>38</v>
      </c>
      <c r="L34" s="10"/>
      <c r="M34" s="14" t="s">
        <v>38</v>
      </c>
      <c r="N34" s="109"/>
      <c r="O34" s="14"/>
      <c r="P34" s="109"/>
      <c r="Q34" s="46"/>
      <c r="R34" s="47"/>
      <c r="S34" s="46"/>
      <c r="T34" s="47"/>
      <c r="U34" s="46"/>
      <c r="V34" s="47"/>
      <c r="W34" s="46"/>
      <c r="X34" s="47"/>
      <c r="Y34" s="79"/>
      <c r="Z34" s="110"/>
      <c r="AA34" s="46"/>
      <c r="AB34" s="47"/>
      <c r="AC34" s="68"/>
      <c r="AD34" s="47"/>
      <c r="AE34" s="46"/>
      <c r="AF34" s="47"/>
    </row>
    <row r="35" spans="1:32" ht="45.75" x14ac:dyDescent="0.55000000000000004">
      <c r="A35" s="84"/>
      <c r="B35" s="92">
        <v>6</v>
      </c>
      <c r="C35" s="14"/>
      <c r="D35" s="109"/>
      <c r="E35" s="14"/>
      <c r="F35" s="109"/>
      <c r="G35" s="14"/>
      <c r="H35" s="109"/>
      <c r="I35" s="14"/>
      <c r="J35" s="45"/>
      <c r="K35" s="14"/>
      <c r="L35" s="109"/>
      <c r="M35" s="14"/>
      <c r="N35" s="109"/>
      <c r="O35" s="14"/>
      <c r="P35" s="109"/>
      <c r="Q35" s="46"/>
      <c r="R35" s="47"/>
      <c r="S35" s="46"/>
      <c r="T35" s="47"/>
      <c r="U35" s="46"/>
      <c r="V35" s="47"/>
      <c r="W35" s="46"/>
      <c r="X35" s="47"/>
      <c r="Y35" s="79"/>
      <c r="Z35" s="110"/>
      <c r="AA35" s="46"/>
      <c r="AB35" s="47"/>
      <c r="AC35" s="68"/>
      <c r="AD35" s="47"/>
      <c r="AE35" s="46"/>
      <c r="AF35" s="47"/>
    </row>
    <row r="36" spans="1:32" ht="46.5" thickBot="1" x14ac:dyDescent="0.3">
      <c r="A36" s="86"/>
      <c r="B36" s="93">
        <v>7</v>
      </c>
      <c r="C36" s="14"/>
      <c r="D36" s="10"/>
      <c r="E36" s="14"/>
      <c r="F36" s="10"/>
      <c r="G36" s="14"/>
      <c r="H36" s="10"/>
      <c r="I36" s="14"/>
      <c r="J36" s="10"/>
      <c r="K36" s="14"/>
      <c r="L36" s="10"/>
      <c r="M36" s="14"/>
      <c r="N36" s="10"/>
      <c r="O36" s="14"/>
      <c r="P36" s="10"/>
      <c r="Q36" s="46"/>
      <c r="R36" s="47"/>
      <c r="S36" s="46"/>
      <c r="T36" s="47"/>
      <c r="U36" s="46"/>
      <c r="V36" s="47"/>
      <c r="W36" s="46"/>
      <c r="X36" s="47"/>
      <c r="Y36" s="46"/>
      <c r="Z36" s="47"/>
      <c r="AA36" s="46"/>
      <c r="AB36" s="47"/>
      <c r="AC36" s="68"/>
      <c r="AD36" s="47"/>
      <c r="AE36" s="46"/>
      <c r="AF36" s="47"/>
    </row>
    <row r="37" spans="1:32" ht="409.5" x14ac:dyDescent="0.25">
      <c r="A37" s="85" t="s">
        <v>21</v>
      </c>
      <c r="B37" s="16">
        <v>1</v>
      </c>
      <c r="C37" s="35" t="s">
        <v>53</v>
      </c>
      <c r="D37" s="41" t="s">
        <v>18</v>
      </c>
      <c r="E37" s="17" t="s">
        <v>53</v>
      </c>
      <c r="F37" s="20" t="s">
        <v>46</v>
      </c>
      <c r="G37" s="17" t="s">
        <v>53</v>
      </c>
      <c r="H37" s="41" t="s">
        <v>18</v>
      </c>
      <c r="I37" s="17" t="s">
        <v>60</v>
      </c>
      <c r="J37" s="20" t="s">
        <v>11</v>
      </c>
      <c r="K37" s="17" t="s">
        <v>53</v>
      </c>
      <c r="L37" s="41" t="s">
        <v>18</v>
      </c>
      <c r="M37" s="17" t="s">
        <v>53</v>
      </c>
      <c r="N37" s="41" t="s">
        <v>18</v>
      </c>
      <c r="O37" s="17" t="s">
        <v>53</v>
      </c>
      <c r="P37" s="41" t="s">
        <v>18</v>
      </c>
      <c r="Q37" s="48"/>
      <c r="R37" s="49"/>
      <c r="S37" s="48" t="s">
        <v>60</v>
      </c>
      <c r="T37" s="49" t="s">
        <v>11</v>
      </c>
      <c r="U37" s="48" t="s">
        <v>45</v>
      </c>
      <c r="V37" s="49" t="s">
        <v>46</v>
      </c>
      <c r="W37" s="48" t="s">
        <v>60</v>
      </c>
      <c r="X37" s="49" t="s">
        <v>11</v>
      </c>
      <c r="Y37" s="48" t="s">
        <v>45</v>
      </c>
      <c r="Z37" s="49" t="s">
        <v>46</v>
      </c>
      <c r="AA37" s="48" t="s">
        <v>60</v>
      </c>
      <c r="AB37" s="49" t="s">
        <v>11</v>
      </c>
      <c r="AC37" s="48" t="s">
        <v>45</v>
      </c>
      <c r="AD37" s="49" t="s">
        <v>46</v>
      </c>
      <c r="AE37" s="48" t="s">
        <v>45</v>
      </c>
      <c r="AF37" s="49" t="s">
        <v>46</v>
      </c>
    </row>
    <row r="38" spans="1:32" ht="409.5" x14ac:dyDescent="0.25">
      <c r="A38" s="84"/>
      <c r="B38" s="11">
        <v>2</v>
      </c>
      <c r="C38" s="35" t="s">
        <v>53</v>
      </c>
      <c r="D38" s="25" t="s">
        <v>18</v>
      </c>
      <c r="E38" s="17" t="s">
        <v>53</v>
      </c>
      <c r="F38" s="10" t="s">
        <v>46</v>
      </c>
      <c r="G38" s="17" t="s">
        <v>53</v>
      </c>
      <c r="H38" s="25" t="s">
        <v>18</v>
      </c>
      <c r="I38" s="44" t="s">
        <v>60</v>
      </c>
      <c r="J38" s="10" t="s">
        <v>11</v>
      </c>
      <c r="K38" s="17" t="s">
        <v>53</v>
      </c>
      <c r="L38" s="25" t="s">
        <v>18</v>
      </c>
      <c r="M38" s="17" t="s">
        <v>53</v>
      </c>
      <c r="N38" s="25" t="s">
        <v>18</v>
      </c>
      <c r="O38" s="17" t="s">
        <v>53</v>
      </c>
      <c r="P38" s="25" t="s">
        <v>18</v>
      </c>
      <c r="Q38" s="46"/>
      <c r="R38" s="47"/>
      <c r="S38" s="46" t="s">
        <v>60</v>
      </c>
      <c r="T38" s="47" t="s">
        <v>11</v>
      </c>
      <c r="U38" s="46" t="s">
        <v>45</v>
      </c>
      <c r="V38" s="47" t="s">
        <v>46</v>
      </c>
      <c r="W38" s="46" t="s">
        <v>60</v>
      </c>
      <c r="X38" s="47" t="s">
        <v>11</v>
      </c>
      <c r="Y38" s="46" t="s">
        <v>45</v>
      </c>
      <c r="Z38" s="47" t="s">
        <v>46</v>
      </c>
      <c r="AA38" s="46" t="s">
        <v>60</v>
      </c>
      <c r="AB38" s="47" t="s">
        <v>11</v>
      </c>
      <c r="AC38" s="46" t="s">
        <v>45</v>
      </c>
      <c r="AD38" s="47" t="s">
        <v>46</v>
      </c>
      <c r="AE38" s="46" t="s">
        <v>45</v>
      </c>
      <c r="AF38" s="47" t="s">
        <v>46</v>
      </c>
    </row>
    <row r="39" spans="1:32" ht="409.5" x14ac:dyDescent="0.45">
      <c r="A39" s="84"/>
      <c r="B39" s="11">
        <v>3</v>
      </c>
      <c r="C39" s="14"/>
      <c r="D39" s="10"/>
      <c r="E39" s="14" t="s">
        <v>60</v>
      </c>
      <c r="F39" s="10" t="s">
        <v>11</v>
      </c>
      <c r="G39" s="14" t="s">
        <v>45</v>
      </c>
      <c r="H39" s="10" t="s">
        <v>46</v>
      </c>
      <c r="I39" s="14" t="s">
        <v>61</v>
      </c>
      <c r="J39" s="25" t="s">
        <v>18</v>
      </c>
      <c r="K39" s="34"/>
      <c r="L39" s="45"/>
      <c r="M39" s="14" t="s">
        <v>60</v>
      </c>
      <c r="N39" s="10" t="s">
        <v>11</v>
      </c>
      <c r="O39" s="14" t="s">
        <v>45</v>
      </c>
      <c r="P39" s="10" t="s">
        <v>46</v>
      </c>
      <c r="Q39" s="46"/>
      <c r="R39" s="47"/>
      <c r="S39" s="46" t="s">
        <v>61</v>
      </c>
      <c r="T39" s="67" t="s">
        <v>16</v>
      </c>
      <c r="U39" s="46"/>
      <c r="V39" s="47"/>
      <c r="W39" s="46" t="s">
        <v>61</v>
      </c>
      <c r="X39" s="67" t="s">
        <v>16</v>
      </c>
      <c r="Y39" s="46"/>
      <c r="Z39" s="47"/>
      <c r="AA39" s="46" t="s">
        <v>61</v>
      </c>
      <c r="AB39" s="67" t="s">
        <v>16</v>
      </c>
      <c r="AC39" s="68"/>
      <c r="AD39" s="47"/>
      <c r="AE39" s="46"/>
      <c r="AF39" s="52"/>
    </row>
    <row r="40" spans="1:32" ht="409.5" x14ac:dyDescent="0.45">
      <c r="A40" s="84"/>
      <c r="B40" s="12">
        <v>4</v>
      </c>
      <c r="C40" s="14"/>
      <c r="D40" s="10"/>
      <c r="E40" s="14" t="s">
        <v>60</v>
      </c>
      <c r="F40" s="10" t="s">
        <v>11</v>
      </c>
      <c r="G40" s="14" t="s">
        <v>45</v>
      </c>
      <c r="H40" s="10" t="s">
        <v>46</v>
      </c>
      <c r="I40" s="14" t="s">
        <v>61</v>
      </c>
      <c r="J40" s="25" t="s">
        <v>18</v>
      </c>
      <c r="K40" s="34"/>
      <c r="L40" s="45"/>
      <c r="M40" s="14" t="s">
        <v>60</v>
      </c>
      <c r="N40" s="10" t="s">
        <v>11</v>
      </c>
      <c r="O40" s="14" t="s">
        <v>45</v>
      </c>
      <c r="P40" s="10" t="s">
        <v>46</v>
      </c>
      <c r="Q40" s="46"/>
      <c r="R40" s="47"/>
      <c r="S40" s="46" t="s">
        <v>61</v>
      </c>
      <c r="T40" s="67" t="s">
        <v>16</v>
      </c>
      <c r="U40" s="46"/>
      <c r="V40" s="47"/>
      <c r="W40" s="46" t="s">
        <v>61</v>
      </c>
      <c r="X40" s="67" t="s">
        <v>16</v>
      </c>
      <c r="Y40" s="46"/>
      <c r="Z40" s="47"/>
      <c r="AA40" s="46" t="s">
        <v>61</v>
      </c>
      <c r="AB40" s="67" t="s">
        <v>16</v>
      </c>
      <c r="AC40" s="68"/>
      <c r="AD40" s="47"/>
      <c r="AE40" s="46"/>
      <c r="AF40" s="52"/>
    </row>
    <row r="41" spans="1:32" ht="409.5" x14ac:dyDescent="0.25">
      <c r="A41" s="84"/>
      <c r="B41" s="12">
        <v>5</v>
      </c>
      <c r="C41" s="14" t="s">
        <v>47</v>
      </c>
      <c r="D41" s="10" t="s">
        <v>46</v>
      </c>
      <c r="E41" s="14"/>
      <c r="F41" s="10"/>
      <c r="G41" s="14"/>
      <c r="H41" s="10"/>
      <c r="I41" s="14"/>
      <c r="J41" s="10"/>
      <c r="K41" s="23"/>
      <c r="L41" s="10"/>
      <c r="M41" s="14"/>
      <c r="N41" s="10"/>
      <c r="O41" s="14"/>
      <c r="P41" s="10"/>
      <c r="Q41" s="46"/>
      <c r="R41" s="68"/>
      <c r="S41" s="46"/>
      <c r="T41" s="47"/>
      <c r="U41" s="46"/>
      <c r="V41" s="47"/>
      <c r="W41" s="46"/>
      <c r="X41" s="47"/>
      <c r="Y41" s="55"/>
      <c r="Z41" s="47"/>
      <c r="AA41" s="46"/>
      <c r="AB41" s="47"/>
      <c r="AC41" s="68"/>
      <c r="AD41" s="47"/>
      <c r="AE41" s="46"/>
      <c r="AF41" s="52"/>
    </row>
    <row r="42" spans="1:32" ht="409.5" x14ac:dyDescent="0.25">
      <c r="A42" s="84"/>
      <c r="B42" s="92">
        <v>6</v>
      </c>
      <c r="C42" s="14" t="s">
        <v>47</v>
      </c>
      <c r="D42" s="10" t="s">
        <v>46</v>
      </c>
      <c r="E42" s="14"/>
      <c r="F42" s="10"/>
      <c r="G42" s="14"/>
      <c r="H42" s="10"/>
      <c r="I42" s="14"/>
      <c r="J42" s="10"/>
      <c r="K42" s="14"/>
      <c r="L42" s="10"/>
      <c r="M42" s="14"/>
      <c r="N42" s="10"/>
      <c r="O42" s="14"/>
      <c r="P42" s="10"/>
      <c r="Q42" s="46"/>
      <c r="R42" s="68"/>
      <c r="S42" s="46"/>
      <c r="T42" s="47"/>
      <c r="U42" s="46"/>
      <c r="V42" s="47"/>
      <c r="W42" s="46"/>
      <c r="X42" s="47"/>
      <c r="Y42" s="46"/>
      <c r="Z42" s="47"/>
      <c r="AA42" s="46"/>
      <c r="AB42" s="47"/>
      <c r="AC42" s="68"/>
      <c r="AD42" s="47"/>
      <c r="AE42" s="46"/>
      <c r="AF42" s="47"/>
    </row>
    <row r="43" spans="1:32" ht="46.5" thickBot="1" x14ac:dyDescent="0.3">
      <c r="A43" s="86"/>
      <c r="B43" s="93">
        <v>7</v>
      </c>
      <c r="C43" s="14"/>
      <c r="D43" s="10"/>
      <c r="E43" s="14"/>
      <c r="F43" s="10"/>
      <c r="G43" s="14"/>
      <c r="H43" s="10"/>
      <c r="I43" s="14"/>
      <c r="J43" s="10"/>
      <c r="K43" s="14"/>
      <c r="L43" s="10"/>
      <c r="M43" s="14"/>
      <c r="N43" s="10"/>
      <c r="O43" s="14"/>
      <c r="P43" s="10"/>
      <c r="Q43" s="14"/>
      <c r="R43" s="10"/>
      <c r="S43" s="14"/>
      <c r="T43" s="47"/>
      <c r="U43" s="14"/>
      <c r="V43" s="47"/>
      <c r="W43" s="14"/>
      <c r="X43" s="47"/>
      <c r="Y43" s="14"/>
      <c r="Z43" s="47"/>
      <c r="AA43" s="14"/>
      <c r="AB43" s="47"/>
      <c r="AC43" s="10"/>
      <c r="AD43" s="47"/>
      <c r="AE43" s="14"/>
      <c r="AF43" s="47"/>
    </row>
  </sheetData>
  <mergeCells count="6">
    <mergeCell ref="A37:A43"/>
    <mergeCell ref="A2:A8"/>
    <mergeCell ref="A9:A15"/>
    <mergeCell ref="A16:A22"/>
    <mergeCell ref="A23:A29"/>
    <mergeCell ref="A30:A36"/>
  </mergeCells>
  <conditionalFormatting sqref="A25:C25 A27:C28 A26:B26">
    <cfRule type="containsText" dxfId="1237" priority="1279" operator="containsText" text="ДИФ.ЗАЧЁТ">
      <formula>NOT(ISERROR(SEARCH("ДИФ.ЗАЧЁТ",A25)))</formula>
    </cfRule>
    <cfRule type="containsText" dxfId="1236" priority="1280" operator="containsText" text="час куратора">
      <formula>NOT(ISERROR(SEARCH("час куратора",A25)))</formula>
    </cfRule>
    <cfRule type="containsText" dxfId="1235" priority="1281" operator="containsText" text="россия">
      <formula>NOT(ISERROR(SEARCH("россия",A25)))</formula>
    </cfRule>
    <cfRule type="containsText" dxfId="1234" priority="1282" operator="containsText" text="разговоры">
      <formula>NOT(ISERROR(SEARCH("разговоры",A25)))</formula>
    </cfRule>
    <cfRule type="containsText" dxfId="1233" priority="1283" operator="containsText" text="практика">
      <formula>NOT(ISERROR(SEARCH("практика",A25)))</formula>
    </cfRule>
    <cfRule type="containsText" dxfId="1232" priority="1284" operator="containsText" text="лекция">
      <formula>NOT(ISERROR(SEARCH("лекция",A25)))</formula>
    </cfRule>
  </conditionalFormatting>
  <conditionalFormatting sqref="A11:D16">
    <cfRule type="containsText" dxfId="1231" priority="1166" operator="containsText" text="час куратора">
      <formula>NOT(ISERROR(SEARCH("час куратора",A11)))</formula>
    </cfRule>
    <cfRule type="containsText" dxfId="1230" priority="1167" operator="containsText" text="россия">
      <formula>NOT(ISERROR(SEARCH("россия",A11)))</formula>
    </cfRule>
    <cfRule type="containsText" dxfId="1229" priority="1168" operator="containsText" text="разговоры">
      <formula>NOT(ISERROR(SEARCH("разговоры",A11)))</formula>
    </cfRule>
    <cfRule type="containsText" dxfId="1228" priority="1169" operator="containsText" text="практика">
      <formula>NOT(ISERROR(SEARCH("практика",A11)))</formula>
    </cfRule>
    <cfRule type="containsText" dxfId="1227" priority="1170" operator="containsText" text="лекция">
      <formula>NOT(ISERROR(SEARCH("лекция",A11)))</formula>
    </cfRule>
  </conditionalFormatting>
  <conditionalFormatting sqref="A5:E10">
    <cfRule type="containsText" dxfId="1226" priority="1197" operator="containsText" text="час куратора">
      <formula>NOT(ISERROR(SEARCH("час куратора",A5)))</formula>
    </cfRule>
    <cfRule type="containsText" dxfId="1225" priority="1198" operator="containsText" text="россия">
      <formula>NOT(ISERROR(SEARCH("россия",A5)))</formula>
    </cfRule>
    <cfRule type="containsText" dxfId="1224" priority="1199" operator="containsText" text="разговоры">
      <formula>NOT(ISERROR(SEARCH("разговоры",A5)))</formula>
    </cfRule>
    <cfRule type="containsText" dxfId="1223" priority="1200" operator="containsText" text="практика">
      <formula>NOT(ISERROR(SEARCH("практика",A5)))</formula>
    </cfRule>
    <cfRule type="containsText" dxfId="1222" priority="1201" operator="containsText" text="лекция">
      <formula>NOT(ISERROR(SEARCH("лекция",A5)))</formula>
    </cfRule>
  </conditionalFormatting>
  <conditionalFormatting sqref="A5:E16">
    <cfRule type="containsText" dxfId="1221" priority="1165" operator="containsText" text="ДИФ.ЗАЧЁТ">
      <formula>NOT(ISERROR(SEARCH("ДИФ.ЗАЧЁТ",A5)))</formula>
    </cfRule>
  </conditionalFormatting>
  <conditionalFormatting sqref="A23:E24">
    <cfRule type="containsText" dxfId="1220" priority="1459" operator="containsText" text="ДИФ.ЗАЧЁТ">
      <formula>NOT(ISERROR(SEARCH("ДИФ.ЗАЧЁТ",A23)))</formula>
    </cfRule>
    <cfRule type="containsText" dxfId="1219" priority="1460" operator="containsText" text="час куратора">
      <formula>NOT(ISERROR(SEARCH("час куратора",A23)))</formula>
    </cfRule>
    <cfRule type="containsText" dxfId="1218" priority="1461" operator="containsText" text="россия">
      <formula>NOT(ISERROR(SEARCH("россия",A23)))</formula>
    </cfRule>
    <cfRule type="containsText" dxfId="1217" priority="1462" operator="containsText" text="разговоры">
      <formula>NOT(ISERROR(SEARCH("разговоры",A23)))</formula>
    </cfRule>
    <cfRule type="containsText" dxfId="1216" priority="1463" operator="containsText" text="практика">
      <formula>NOT(ISERROR(SEARCH("практика",A23)))</formula>
    </cfRule>
    <cfRule type="containsText" dxfId="1215" priority="1464" operator="containsText" text="лекция">
      <formula>NOT(ISERROR(SEARCH("лекция",A23)))</formula>
    </cfRule>
  </conditionalFormatting>
  <conditionalFormatting sqref="A29:F30">
    <cfRule type="containsText" dxfId="1214" priority="1382" operator="containsText" text="ДИФ.ЗАЧЁТ">
      <formula>NOT(ISERROR(SEARCH("ДИФ.ЗАЧЁТ",A29)))</formula>
    </cfRule>
    <cfRule type="containsText" dxfId="1213" priority="1383" operator="containsText" text="час куратора">
      <formula>NOT(ISERROR(SEARCH("час куратора",A29)))</formula>
    </cfRule>
    <cfRule type="containsText" dxfId="1212" priority="1384" operator="containsText" text="россия">
      <formula>NOT(ISERROR(SEARCH("россия",A29)))</formula>
    </cfRule>
    <cfRule type="containsText" dxfId="1211" priority="1385" operator="containsText" text="разговоры">
      <formula>NOT(ISERROR(SEARCH("разговоры",A29)))</formula>
    </cfRule>
    <cfRule type="containsText" dxfId="1210" priority="1386" operator="containsText" text="практика">
      <formula>NOT(ISERROR(SEARCH("практика",A29)))</formula>
    </cfRule>
    <cfRule type="containsText" dxfId="1209" priority="1387" operator="containsText" text="лекция">
      <formula>NOT(ISERROR(SEARCH("лекция",A29)))</formula>
    </cfRule>
  </conditionalFormatting>
  <conditionalFormatting sqref="A4:G4">
    <cfRule type="containsText" dxfId="1208" priority="1094" operator="containsText" text="час куратора">
      <formula>NOT(ISERROR(SEARCH("час куратора",A4)))</formula>
    </cfRule>
    <cfRule type="containsText" dxfId="1207" priority="1095" operator="containsText" text="россия">
      <formula>NOT(ISERROR(SEARCH("россия",A4)))</formula>
    </cfRule>
    <cfRule type="containsText" dxfId="1206" priority="1096" operator="containsText" text="разговоры">
      <formula>NOT(ISERROR(SEARCH("разговоры",A4)))</formula>
    </cfRule>
    <cfRule type="containsText" dxfId="1205" priority="1097" operator="containsText" text="практика">
      <formula>NOT(ISERROR(SEARCH("практика",A4)))</formula>
    </cfRule>
    <cfRule type="containsText" dxfId="1204" priority="1098" operator="containsText" text="лекция">
      <formula>NOT(ISERROR(SEARCH("лекция",A4)))</formula>
    </cfRule>
  </conditionalFormatting>
  <conditionalFormatting sqref="A4:H4">
    <cfRule type="containsText" dxfId="1203" priority="1093" operator="containsText" text="ДИФ.ЗАЧЁТ">
      <formula>NOT(ISERROR(SEARCH("ДИФ.ЗАЧЁТ",A4)))</formula>
    </cfRule>
  </conditionalFormatting>
  <conditionalFormatting sqref="A33:I33 A35:I35 A34:B34">
    <cfRule type="containsText" dxfId="1202" priority="943" operator="containsText" text="лаб.раб">
      <formula>NOT(ISERROR(SEARCH("лаб.раб",A33)))</formula>
    </cfRule>
  </conditionalFormatting>
  <conditionalFormatting sqref="A2:L2 P2:P4 N4 F10:J10 P11 O15 H16 N16 B22:F22 P23:P24 F23:F25 I29:J29 N29:P29 A32:C33 A37:F38 A39:B42 E41:P42 A43:P43 A1:P1 P13:P16 O12:P12 F27:F28 A35:C35 A34:B34">
    <cfRule type="containsText" dxfId="1201" priority="1565" operator="containsText" text="практика">
      <formula>NOT(ISERROR(SEARCH("практика",A1)))</formula>
    </cfRule>
  </conditionalFormatting>
  <conditionalFormatting sqref="A3:L3">
    <cfRule type="containsText" dxfId="1200" priority="1202" operator="containsText" text="ДИФ.ЗАЧЁТ">
      <formula>NOT(ISERROR(SEARCH("ДИФ.ЗАЧЁТ",A3)))</formula>
    </cfRule>
    <cfRule type="containsText" dxfId="1199" priority="1203" operator="containsText" text="час куратора">
      <formula>NOT(ISERROR(SEARCH("час куратора",A3)))</formula>
    </cfRule>
    <cfRule type="containsText" dxfId="1198" priority="1204" operator="containsText" text="россия">
      <formula>NOT(ISERROR(SEARCH("россия",A3)))</formula>
    </cfRule>
    <cfRule type="containsText" dxfId="1197" priority="1205" operator="containsText" text="разговоры">
      <formula>NOT(ISERROR(SEARCH("разговоры",A3)))</formula>
    </cfRule>
    <cfRule type="containsText" dxfId="1196" priority="1206" operator="containsText" text="практика">
      <formula>NOT(ISERROR(SEARCH("практика",A3)))</formula>
    </cfRule>
    <cfRule type="containsText" dxfId="1195" priority="1207" operator="containsText" text="лекция">
      <formula>NOT(ISERROR(SEARCH("лекция",A3)))</formula>
    </cfRule>
  </conditionalFormatting>
  <conditionalFormatting sqref="A37:L38">
    <cfRule type="containsText" dxfId="1194" priority="1140" operator="containsText" text="ДИФ.ЗАЧЁТ">
      <formula>NOT(ISERROR(SEARCH("ДИФ.ЗАЧЁТ",A37)))</formula>
    </cfRule>
  </conditionalFormatting>
  <conditionalFormatting sqref="A36:N36">
    <cfRule type="containsText" dxfId="1193" priority="1465" operator="containsText" text="ДИФ.ЗАЧЁТ">
      <formula>NOT(ISERROR(SEARCH("ДИФ.ЗАЧЁТ",A36)))</formula>
    </cfRule>
    <cfRule type="containsText" dxfId="1192" priority="1466" operator="containsText" text="час куратора">
      <formula>NOT(ISERROR(SEARCH("час куратора",A36)))</formula>
    </cfRule>
    <cfRule type="containsText" dxfId="1191" priority="1467" operator="containsText" text="россия">
      <formula>NOT(ISERROR(SEARCH("россия",A36)))</formula>
    </cfRule>
    <cfRule type="containsText" dxfId="1190" priority="1468" operator="containsText" text="разговоры">
      <formula>NOT(ISERROR(SEARCH("разговоры",A36)))</formula>
    </cfRule>
    <cfRule type="containsText" dxfId="1189" priority="1469" operator="containsText" text="практика">
      <formula>NOT(ISERROR(SEARCH("практика",A36)))</formula>
    </cfRule>
    <cfRule type="containsText" dxfId="1188" priority="1470" operator="containsText" text="лекция">
      <formula>NOT(ISERROR(SEARCH("лекция",A36)))</formula>
    </cfRule>
  </conditionalFormatting>
  <conditionalFormatting sqref="A2:O2">
    <cfRule type="containsText" dxfId="1187" priority="1223" operator="containsText" text="ДИФ.ЗАЧЁТ">
      <formula>NOT(ISERROR(SEARCH("ДИФ.ЗАЧЁТ",A2)))</formula>
    </cfRule>
  </conditionalFormatting>
  <conditionalFormatting sqref="A1:P1 A2:L2 P2:P4 N4 F10:J10 P11 O15 H16 N16 B22:F22 P23:P24 F23:F25 I29:J29 N29:P29 A32:C33 A37:F38 A39:B42 E41:P42 A43:P43 J4 N9:N10 N2 P13:P16 O12:P12 F27:F28 A35:C35 A34:B34">
    <cfRule type="containsText" dxfId="1186" priority="1566" operator="containsText" text="лекция">
      <formula>NOT(ISERROR(SEARCH("лекция",A1)))</formula>
    </cfRule>
  </conditionalFormatting>
  <conditionalFormatting sqref="A1:P1">
    <cfRule type="containsText" dxfId="1185" priority="1529" operator="containsText" text="ДИФ.ЗАЧЁТ">
      <formula>NOT(ISERROR(SEARCH("ДИФ.ЗАЧЁТ",A1)))</formula>
    </cfRule>
    <cfRule type="containsText" dxfId="1184" priority="1530" operator="containsText" text="час куратора">
      <formula>NOT(ISERROR(SEARCH("час куратора",A1)))</formula>
    </cfRule>
    <cfRule type="containsText" dxfId="1183" priority="1531" operator="containsText" text="россия">
      <formula>NOT(ISERROR(SEARCH("россия",A1)))</formula>
    </cfRule>
    <cfRule type="containsText" dxfId="1182" priority="1532" operator="containsText" text="разговоры">
      <formula>NOT(ISERROR(SEARCH("разговоры",A1)))</formula>
    </cfRule>
  </conditionalFormatting>
  <conditionalFormatting sqref="A36:P38 K33:P33 A39:J40 M39:P40 A1:P30 K35:P35 C34:P34 A41:P43">
    <cfRule type="containsText" dxfId="1181" priority="988" operator="containsText" text="лаб.раб">
      <formula>NOT(ISERROR(SEARCH("лаб.раб",A1)))</formula>
    </cfRule>
  </conditionalFormatting>
  <conditionalFormatting sqref="A31:P31">
    <cfRule type="containsText" dxfId="1180" priority="1348" operator="containsText" text="ДИФ.ЗАЧЁТ">
      <formula>NOT(ISERROR(SEARCH("ДИФ.ЗАЧЁТ",A31)))</formula>
    </cfRule>
    <cfRule type="containsText" dxfId="1179" priority="1349" operator="containsText" text="час куратора">
      <formula>NOT(ISERROR(SEARCH("час куратора",A31)))</formula>
    </cfRule>
    <cfRule type="containsText" dxfId="1178" priority="1350" operator="containsText" text="россия">
      <formula>NOT(ISERROR(SEARCH("россия",A31)))</formula>
    </cfRule>
    <cfRule type="containsText" dxfId="1177" priority="1351" operator="containsText" text="разговоры">
      <formula>NOT(ISERROR(SEARCH("разговоры",A31)))</formula>
    </cfRule>
    <cfRule type="containsText" dxfId="1176" priority="1352" operator="containsText" text="практика">
      <formula>NOT(ISERROR(SEARCH("практика",A31)))</formula>
    </cfRule>
    <cfRule type="containsText" dxfId="1175" priority="1353" operator="containsText" text="лекция">
      <formula>NOT(ISERROR(SEARCH("лекция",A31)))</formula>
    </cfRule>
  </conditionalFormatting>
  <conditionalFormatting sqref="A31:P32">
    <cfRule type="containsText" dxfId="1174" priority="924" operator="containsText" text="лаб.раб">
      <formula>NOT(ISERROR(SEARCH("лаб.раб",A31)))</formula>
    </cfRule>
  </conditionalFormatting>
  <conditionalFormatting sqref="A43:P43 P2:P4 N4 O15:P15 F10:J10 N16 B22:F22 P23:P24 F23:F25 I29:J29 N29:P29 A39:B42 A32:C33 F27:F28 A35:C35 A34:B34">
    <cfRule type="containsText" dxfId="1173" priority="1561" operator="containsText" text="ДИФ.ЗАЧЁТ">
      <formula>NOT(ISERROR(SEARCH("ДИФ.ЗАЧЁТ",A2)))</formula>
    </cfRule>
  </conditionalFormatting>
  <conditionalFormatting sqref="B17:D21">
    <cfRule type="containsText" dxfId="1172" priority="1506" operator="containsText" text="час куратора">
      <formula>NOT(ISERROR(SEARCH("час куратора",B17)))</formula>
    </cfRule>
    <cfRule type="containsText" dxfId="1171" priority="1507" operator="containsText" text="россия">
      <formula>NOT(ISERROR(SEARCH("россия",B17)))</formula>
    </cfRule>
    <cfRule type="containsText" dxfId="1170" priority="1508" operator="containsText" text="разговоры">
      <formula>NOT(ISERROR(SEARCH("разговоры",B17)))</formula>
    </cfRule>
    <cfRule type="containsText" dxfId="1169" priority="1509" operator="containsText" text="практика">
      <formula>NOT(ISERROR(SEARCH("практика",B17)))</formula>
    </cfRule>
    <cfRule type="containsText" dxfId="1168" priority="1510" operator="containsText" text="лекция">
      <formula>NOT(ISERROR(SEARCH("лекция",B17)))</formula>
    </cfRule>
  </conditionalFormatting>
  <conditionalFormatting sqref="B17:E21">
    <cfRule type="containsText" dxfId="1167" priority="1285" operator="containsText" text="ДИФ.ЗАЧЁТ">
      <formula>NOT(ISERROR(SEARCH("ДИФ.ЗАЧЁТ",B17)))</formula>
    </cfRule>
  </conditionalFormatting>
  <conditionalFormatting sqref="C39:D42">
    <cfRule type="containsText" dxfId="1166" priority="1419" operator="containsText" text="час куратора">
      <formula>NOT(ISERROR(SEARCH("час куратора",C39)))</formula>
    </cfRule>
    <cfRule type="containsText" dxfId="1165" priority="1420" operator="containsText" text="россия">
      <formula>NOT(ISERROR(SEARCH("россия",C39)))</formula>
    </cfRule>
    <cfRule type="containsText" dxfId="1164" priority="1421" operator="containsText" text="разговоры">
      <formula>NOT(ISERROR(SEARCH("разговоры",C39)))</formula>
    </cfRule>
    <cfRule type="containsText" dxfId="1163" priority="1422" operator="containsText" text="практика">
      <formula>NOT(ISERROR(SEARCH("практика",C39)))</formula>
    </cfRule>
    <cfRule type="containsText" dxfId="1162" priority="1423" operator="containsText" text="лекция">
      <formula>NOT(ISERROR(SEARCH("лекция",C39)))</formula>
    </cfRule>
  </conditionalFormatting>
  <conditionalFormatting sqref="C41:D43">
    <cfRule type="containsText" dxfId="1161" priority="1208" operator="containsText" text="ДИФ.ЗАЧЁТ">
      <formula>NOT(ISERROR(SEARCH("ДИФ.ЗАЧЁТ",C41)))</formula>
    </cfRule>
    <cfRule type="containsText" dxfId="1160" priority="1209" operator="containsText" text="час куратора">
      <formula>NOT(ISERROR(SEARCH("час куратора",C41)))</formula>
    </cfRule>
    <cfRule type="containsText" dxfId="1159" priority="1210" operator="containsText" text="россия">
      <formula>NOT(ISERROR(SEARCH("россия",C41)))</formula>
    </cfRule>
    <cfRule type="containsText" dxfId="1158" priority="1211" operator="containsText" text="разговоры">
      <formula>NOT(ISERROR(SEARCH("разговоры",C41)))</formula>
    </cfRule>
    <cfRule type="containsText" dxfId="1157" priority="1212" operator="containsText" text="практика">
      <formula>NOT(ISERROR(SEARCH("практика",C41)))</formula>
    </cfRule>
    <cfRule type="containsText" dxfId="1156" priority="1213" operator="containsText" text="лекция">
      <formula>NOT(ISERROR(SEARCH("лекция",C41)))</formula>
    </cfRule>
  </conditionalFormatting>
  <conditionalFormatting sqref="C39:J40">
    <cfRule type="containsText" dxfId="1155" priority="1124" operator="containsText" text="ДИФ.ЗАЧЁТ">
      <formula>NOT(ISERROR(SEARCH("ДИФ.ЗАЧЁТ",C39)))</formula>
    </cfRule>
  </conditionalFormatting>
  <conditionalFormatting sqref="C41:P42">
    <cfRule type="containsText" dxfId="1154" priority="1418" operator="containsText" text="ДИФ.ЗАЧЁТ">
      <formula>NOT(ISERROR(SEARCH("ДИФ.ЗАЧЁТ",C41)))</formula>
    </cfRule>
  </conditionalFormatting>
  <conditionalFormatting sqref="D25 D27:D28">
    <cfRule type="containsText" dxfId="1153" priority="1544" operator="containsText" text="диф.зачёт">
      <formula>NOT(ISERROR(SEARCH("диф.зачёт",D25)))</formula>
    </cfRule>
    <cfRule type="containsText" dxfId="1152" priority="1545" operator="containsText" text="россия">
      <formula>NOT(ISERROR(SEARCH("россия",D25)))</formula>
    </cfRule>
    <cfRule type="containsText" dxfId="1151" priority="1546" operator="containsText" text="час куратора">
      <formula>NOT(ISERROR(SEARCH("час куратора",D25)))</formula>
    </cfRule>
    <cfRule type="containsText" dxfId="1150" priority="1547" operator="containsText" text="лекция">
      <formula>NOT(ISERROR(SEARCH("лекция",D25)))</formula>
    </cfRule>
    <cfRule type="containsText" dxfId="1149" priority="1548" operator="containsText" text="практика">
      <formula>NOT(ISERROR(SEARCH("практика",D25)))</formula>
    </cfRule>
  </conditionalFormatting>
  <conditionalFormatting sqref="D32">
    <cfRule type="containsText" dxfId="1148" priority="1534" operator="containsText" text="диф.зачёт">
      <formula>NOT(ISERROR(SEARCH("диф.зачёт",D32)))</formula>
    </cfRule>
    <cfRule type="containsText" dxfId="1147" priority="1535" operator="containsText" text="россия">
      <formula>NOT(ISERROR(SEARCH("россия",D32)))</formula>
    </cfRule>
    <cfRule type="containsText" dxfId="1146" priority="1536" operator="containsText" text="час куратора">
      <formula>NOT(ISERROR(SEARCH("час куратора",D32)))</formula>
    </cfRule>
    <cfRule type="containsText" dxfId="1145" priority="1537" operator="containsText" text="лекция">
      <formula>NOT(ISERROR(SEARCH("лекция",D32)))</formula>
    </cfRule>
    <cfRule type="containsText" dxfId="1144" priority="1538" operator="containsText" text="практика">
      <formula>NOT(ISERROR(SEARCH("практика",D32)))</formula>
    </cfRule>
  </conditionalFormatting>
  <conditionalFormatting sqref="D33:I33 D35:I35">
    <cfRule type="containsText" dxfId="1143" priority="944" operator="containsText" text="ДИФ.ЗАЧЁТ">
      <formula>NOT(ISERROR(SEARCH("ДИФ.ЗАЧЁТ",D33)))</formula>
    </cfRule>
    <cfRule type="containsText" dxfId="1142" priority="945" operator="containsText" text="час куратора">
      <formula>NOT(ISERROR(SEARCH("час куратора",D33)))</formula>
    </cfRule>
    <cfRule type="containsText" dxfId="1141" priority="946" operator="containsText" text="россия">
      <formula>NOT(ISERROR(SEARCH("россия",D33)))</formula>
    </cfRule>
    <cfRule type="containsText" dxfId="1140" priority="947" operator="containsText" text="разговоры">
      <formula>NOT(ISERROR(SEARCH("разговоры",D33)))</formula>
    </cfRule>
    <cfRule type="containsText" dxfId="1139" priority="948" operator="containsText" text="практика">
      <formula>NOT(ISERROR(SEARCH("практика",D33)))</formula>
    </cfRule>
    <cfRule type="containsText" dxfId="1138" priority="949" operator="containsText" text="лекция">
      <formula>NOT(ISERROR(SEARCH("лекция",D33)))</formula>
    </cfRule>
  </conditionalFormatting>
  <conditionalFormatting sqref="E11:E21">
    <cfRule type="containsText" dxfId="1137" priority="1286" operator="containsText" text="час куратора">
      <formula>NOT(ISERROR(SEARCH("час куратора",E11)))</formula>
    </cfRule>
    <cfRule type="containsText" dxfId="1136" priority="1287" operator="containsText" text="россия">
      <formula>NOT(ISERROR(SEARCH("россия",E11)))</formula>
    </cfRule>
    <cfRule type="containsText" dxfId="1135" priority="1288" operator="containsText" text="разговоры">
      <formula>NOT(ISERROR(SEARCH("разговоры",E11)))</formula>
    </cfRule>
    <cfRule type="containsText" dxfId="1134" priority="1289" operator="containsText" text="практика">
      <formula>NOT(ISERROR(SEARCH("практика",E11)))</formula>
    </cfRule>
    <cfRule type="containsText" dxfId="1133" priority="1290" operator="containsText" text="лекция">
      <formula>NOT(ISERROR(SEARCH("лекция",E11)))</formula>
    </cfRule>
  </conditionalFormatting>
  <conditionalFormatting sqref="E23">
    <cfRule type="containsText" dxfId="1132" priority="931" operator="containsText" text="ДИФ.ЗАЧЁТ">
      <formula>NOT(ISERROR(SEARCH("ДИФ.ЗАЧЁТ",E23)))</formula>
    </cfRule>
    <cfRule type="containsText" dxfId="1131" priority="932" operator="containsText" text="час куратора">
      <formula>NOT(ISERROR(SEARCH("час куратора",E23)))</formula>
    </cfRule>
    <cfRule type="containsText" dxfId="1130" priority="933" operator="containsText" text="россия">
      <formula>NOT(ISERROR(SEARCH("россия",E23)))</formula>
    </cfRule>
    <cfRule type="containsText" dxfId="1129" priority="934" operator="containsText" text="разговоры">
      <formula>NOT(ISERROR(SEARCH("разговоры",E23)))</formula>
    </cfRule>
    <cfRule type="containsText" dxfId="1128" priority="935" operator="containsText" text="практика">
      <formula>NOT(ISERROR(SEARCH("практика",E23)))</formula>
    </cfRule>
    <cfRule type="containsText" dxfId="1127" priority="936" operator="containsText" text="лекция">
      <formula>NOT(ISERROR(SEARCH("лекция",E23)))</formula>
    </cfRule>
  </conditionalFormatting>
  <conditionalFormatting sqref="E25 E27:E28">
    <cfRule type="containsText" dxfId="1126" priority="1087" operator="containsText" text="ДИФ.ЗАЧЁТ">
      <formula>NOT(ISERROR(SEARCH("ДИФ.ЗАЧЁТ",E25)))</formula>
    </cfRule>
    <cfRule type="containsText" dxfId="1125" priority="1088" operator="containsText" text="час куратора">
      <formula>NOT(ISERROR(SEARCH("час куратора",E25)))</formula>
    </cfRule>
    <cfRule type="containsText" dxfId="1124" priority="1089" operator="containsText" text="россия">
      <formula>NOT(ISERROR(SEARCH("россия",E25)))</formula>
    </cfRule>
    <cfRule type="containsText" dxfId="1123" priority="1090" operator="containsText" text="разговоры">
      <formula>NOT(ISERROR(SEARCH("разговоры",E25)))</formula>
    </cfRule>
    <cfRule type="containsText" dxfId="1122" priority="1091" operator="containsText" text="практика">
      <formula>NOT(ISERROR(SEARCH("практика",E25)))</formula>
    </cfRule>
    <cfRule type="containsText" dxfId="1121" priority="1092" operator="containsText" text="лекция">
      <formula>NOT(ISERROR(SEARCH("лекция",E25)))</formula>
    </cfRule>
  </conditionalFormatting>
  <conditionalFormatting sqref="E39:F40">
    <cfRule type="containsText" dxfId="1120" priority="1125" operator="containsText" text="час куратора">
      <formula>NOT(ISERROR(SEARCH("час куратора",E39)))</formula>
    </cfRule>
    <cfRule type="containsText" dxfId="1119" priority="1126" operator="containsText" text="россия">
      <formula>NOT(ISERROR(SEARCH("россия",E39)))</formula>
    </cfRule>
    <cfRule type="containsText" dxfId="1118" priority="1127" operator="containsText" text="разговоры">
      <formula>NOT(ISERROR(SEARCH("разговоры",E39)))</formula>
    </cfRule>
    <cfRule type="containsText" dxfId="1117" priority="1128" operator="containsText" text="практика">
      <formula>NOT(ISERROR(SEARCH("практика",E39)))</formula>
    </cfRule>
    <cfRule type="containsText" dxfId="1116" priority="1129" operator="containsText" text="лекция">
      <formula>NOT(ISERROR(SEARCH("лекция",E39)))</formula>
    </cfRule>
  </conditionalFormatting>
  <conditionalFormatting sqref="E32:L32">
    <cfRule type="containsText" dxfId="1115" priority="1265" operator="containsText" text="ДИФ.ЗАЧЁТ">
      <formula>NOT(ISERROR(SEARCH("ДИФ.ЗАЧЁТ",E32)))</formula>
    </cfRule>
    <cfRule type="containsText" dxfId="1114" priority="1266" operator="containsText" text="час куратора">
      <formula>NOT(ISERROR(SEARCH("час куратора",E32)))</formula>
    </cfRule>
    <cfRule type="containsText" dxfId="1113" priority="1267" operator="containsText" text="россия">
      <formula>NOT(ISERROR(SEARCH("россия",E32)))</formula>
    </cfRule>
    <cfRule type="containsText" dxfId="1112" priority="1268" operator="containsText" text="разговоры">
      <formula>NOT(ISERROR(SEARCH("разговоры",E32)))</formula>
    </cfRule>
    <cfRule type="containsText" dxfId="1111" priority="1269" operator="containsText" text="практика">
      <formula>NOT(ISERROR(SEARCH("практика",E32)))</formula>
    </cfRule>
    <cfRule type="containsText" dxfId="1110" priority="1270" operator="containsText" text="лекция">
      <formula>NOT(ISERROR(SEARCH("лекция",E32)))</formula>
    </cfRule>
  </conditionalFormatting>
  <conditionalFormatting sqref="F11:F21">
    <cfRule type="containsText" dxfId="1109" priority="1019" operator="containsText" text="ДИФ.ЗАЧЁТ">
      <formula>NOT(ISERROR(SEARCH("ДИФ.ЗАЧЁТ",F11)))</formula>
    </cfRule>
    <cfRule type="containsText" dxfId="1108" priority="1020" operator="containsText" text="час куратора">
      <formula>NOT(ISERROR(SEARCH("час куратора",F11)))</formula>
    </cfRule>
    <cfRule type="containsText" dxfId="1107" priority="1021" operator="containsText" text="россия">
      <formula>NOT(ISERROR(SEARCH("россия",F11)))</formula>
    </cfRule>
    <cfRule type="containsText" dxfId="1106" priority="1022" operator="containsText" text="разговоры">
      <formula>NOT(ISERROR(SEARCH("разговоры",F11)))</formula>
    </cfRule>
    <cfRule type="containsText" dxfId="1105" priority="1023" operator="containsText" text="практика">
      <formula>NOT(ISERROR(SEARCH("практика",F11)))</formula>
    </cfRule>
    <cfRule type="containsText" dxfId="1104" priority="1024" operator="containsText" text="лекция">
      <formula>NOT(ISERROR(SEARCH("лекция",F11)))</formula>
    </cfRule>
  </conditionalFormatting>
  <conditionalFormatting sqref="F37:F38">
    <cfRule type="containsText" dxfId="1103" priority="937" operator="containsText" text="ДИФ.ЗАЧЁТ">
      <formula>NOT(ISERROR(SEARCH("ДИФ.ЗАЧЁТ",F37)))</formula>
    </cfRule>
    <cfRule type="containsText" dxfId="1102" priority="938" operator="containsText" text="час куратора">
      <formula>NOT(ISERROR(SEARCH("час куратора",F37)))</formula>
    </cfRule>
    <cfRule type="containsText" dxfId="1101" priority="939" operator="containsText" text="россия">
      <formula>NOT(ISERROR(SEARCH("россия",F37)))</formula>
    </cfRule>
    <cfRule type="containsText" dxfId="1100" priority="940" operator="containsText" text="разговоры">
      <formula>NOT(ISERROR(SEARCH("разговоры",F37)))</formula>
    </cfRule>
    <cfRule type="containsText" dxfId="1099" priority="941" operator="containsText" text="практика">
      <formula>NOT(ISERROR(SEARCH("практика",F37)))</formula>
    </cfRule>
    <cfRule type="containsText" dxfId="1098" priority="942" operator="containsText" text="лекция">
      <formula>NOT(ISERROR(SEARCH("лекция",F37)))</formula>
    </cfRule>
  </conditionalFormatting>
  <conditionalFormatting sqref="F5:G9">
    <cfRule type="containsText" dxfId="1097" priority="1191" operator="containsText" text="ДИФ.ЗАЧЁТ">
      <formula>NOT(ISERROR(SEARCH("ДИФ.ЗАЧЁТ",F5)))</formula>
    </cfRule>
    <cfRule type="containsText" dxfId="1096" priority="1192" operator="containsText" text="час куратора">
      <formula>NOT(ISERROR(SEARCH("час куратора",F5)))</formula>
    </cfRule>
    <cfRule type="containsText" dxfId="1095" priority="1193" operator="containsText" text="россия">
      <formula>NOT(ISERROR(SEARCH("россия",F5)))</formula>
    </cfRule>
    <cfRule type="containsText" dxfId="1094" priority="1194" operator="containsText" text="разговоры">
      <formula>NOT(ISERROR(SEARCH("разговоры",F5)))</formula>
    </cfRule>
    <cfRule type="containsText" dxfId="1093" priority="1195" operator="containsText" text="практика">
      <formula>NOT(ISERROR(SEARCH("практика",F5)))</formula>
    </cfRule>
    <cfRule type="containsText" dxfId="1092" priority="1196" operator="containsText" text="лекция">
      <formula>NOT(ISERROR(SEARCH("лекция",F5)))</formula>
    </cfRule>
  </conditionalFormatting>
  <conditionalFormatting sqref="G3:G4">
    <cfRule type="containsText" dxfId="1091" priority="956" operator="containsText" text="ДИФ.ЗАЧЁТ">
      <formula>NOT(ISERROR(SEARCH("ДИФ.ЗАЧЁТ",G3)))</formula>
    </cfRule>
    <cfRule type="containsText" dxfId="1090" priority="957" operator="containsText" text="час куратора">
      <formula>NOT(ISERROR(SEARCH("час куратора",G3)))</formula>
    </cfRule>
    <cfRule type="containsText" dxfId="1089" priority="958" operator="containsText" text="россия">
      <formula>NOT(ISERROR(SEARCH("россия",G3)))</formula>
    </cfRule>
    <cfRule type="containsText" dxfId="1088" priority="959" operator="containsText" text="разговоры">
      <formula>NOT(ISERROR(SEARCH("разговоры",G3)))</formula>
    </cfRule>
    <cfRule type="containsText" dxfId="1087" priority="960" operator="containsText" text="практика">
      <formula>NOT(ISERROR(SEARCH("практика",G3)))</formula>
    </cfRule>
    <cfRule type="containsText" dxfId="1086" priority="961" operator="containsText" text="лекция">
      <formula>NOT(ISERROR(SEARCH("лекция",G3)))</formula>
    </cfRule>
  </conditionalFormatting>
  <conditionalFormatting sqref="G16:G29">
    <cfRule type="containsText" dxfId="1085" priority="1303" operator="containsText" text="час куратора">
      <formula>NOT(ISERROR(SEARCH("час куратора",G16)))</formula>
    </cfRule>
    <cfRule type="containsText" dxfId="1084" priority="1304" operator="containsText" text="россия">
      <formula>NOT(ISERROR(SEARCH("россия",G16)))</formula>
    </cfRule>
    <cfRule type="containsText" dxfId="1083" priority="1305" operator="containsText" text="разговоры">
      <formula>NOT(ISERROR(SEARCH("разговоры",G16)))</formula>
    </cfRule>
    <cfRule type="containsText" dxfId="1082" priority="1306" operator="containsText" text="практика">
      <formula>NOT(ISERROR(SEARCH("практика",G16)))</formula>
    </cfRule>
    <cfRule type="containsText" dxfId="1081" priority="1307" operator="containsText" text="лекция">
      <formula>NOT(ISERROR(SEARCH("лекция",G16)))</formula>
    </cfRule>
  </conditionalFormatting>
  <conditionalFormatting sqref="G17:G29">
    <cfRule type="containsText" dxfId="1080" priority="1302" operator="containsText" text="ДИФ.ЗАЧЁТ">
      <formula>NOT(ISERROR(SEARCH("ДИФ.ЗАЧЁТ",G17)))</formula>
    </cfRule>
  </conditionalFormatting>
  <conditionalFormatting sqref="G24">
    <cfRule type="containsText" dxfId="1079" priority="925" operator="containsText" text="ДИФ.ЗАЧЁТ">
      <formula>NOT(ISERROR(SEARCH("ДИФ.ЗАЧЁТ",G24)))</formula>
    </cfRule>
    <cfRule type="containsText" dxfId="1078" priority="926" operator="containsText" text="час куратора">
      <formula>NOT(ISERROR(SEARCH("час куратора",G24)))</formula>
    </cfRule>
    <cfRule type="containsText" dxfId="1077" priority="927" operator="containsText" text="россия">
      <formula>NOT(ISERROR(SEARCH("россия",G24)))</formula>
    </cfRule>
    <cfRule type="containsText" dxfId="1076" priority="928" operator="containsText" text="разговоры">
      <formula>NOT(ISERROR(SEARCH("разговоры",G24)))</formula>
    </cfRule>
    <cfRule type="containsText" dxfId="1075" priority="929" operator="containsText" text="практика">
      <formula>NOT(ISERROR(SEARCH("практика",G24)))</formula>
    </cfRule>
    <cfRule type="containsText" dxfId="1074" priority="930" operator="containsText" text="лекция">
      <formula>NOT(ISERROR(SEARCH("лекция",G24)))</formula>
    </cfRule>
  </conditionalFormatting>
  <conditionalFormatting sqref="G37:G40">
    <cfRule type="containsText" dxfId="1073" priority="1340" operator="containsText" text="час куратора">
      <formula>NOT(ISERROR(SEARCH("час куратора",G37)))</formula>
    </cfRule>
    <cfRule type="containsText" dxfId="1072" priority="1341" operator="containsText" text="россия">
      <formula>NOT(ISERROR(SEARCH("россия",G37)))</formula>
    </cfRule>
    <cfRule type="containsText" dxfId="1071" priority="1342" operator="containsText" text="разговоры">
      <formula>NOT(ISERROR(SEARCH("разговоры",G37)))</formula>
    </cfRule>
    <cfRule type="containsText" dxfId="1070" priority="1343" operator="containsText" text="практика">
      <formula>NOT(ISERROR(SEARCH("практика",G37)))</formula>
    </cfRule>
    <cfRule type="containsText" dxfId="1069" priority="1344" operator="containsText" text="лекция">
      <formula>NOT(ISERROR(SEARCH("лекция",G37)))</formula>
    </cfRule>
  </conditionalFormatting>
  <conditionalFormatting sqref="G11:H15">
    <cfRule type="containsText" dxfId="1068" priority="1042" operator="containsText" text="час куратора">
      <formula>NOT(ISERROR(SEARCH("час куратора",G11)))</formula>
    </cfRule>
    <cfRule type="containsText" dxfId="1067" priority="1043" operator="containsText" text="россия">
      <formula>NOT(ISERROR(SEARCH("россия",G11)))</formula>
    </cfRule>
    <cfRule type="containsText" dxfId="1066" priority="1044" operator="containsText" text="разговоры">
      <formula>NOT(ISERROR(SEARCH("разговоры",G11)))</formula>
    </cfRule>
    <cfRule type="containsText" dxfId="1065" priority="1045" operator="containsText" text="практика">
      <formula>NOT(ISERROR(SEARCH("практика",G11)))</formula>
    </cfRule>
    <cfRule type="containsText" dxfId="1064" priority="1046" operator="containsText" text="лекция">
      <formula>NOT(ISERROR(SEARCH("лекция",G11)))</formula>
    </cfRule>
  </conditionalFormatting>
  <conditionalFormatting sqref="G17:H17">
    <cfRule type="containsText" dxfId="1063" priority="975" operator="containsText" text="ДИФ.ЗАЧЁТ">
      <formula>NOT(ISERROR(SEARCH("ДИФ.ЗАЧЁТ",G17)))</formula>
    </cfRule>
    <cfRule type="containsText" dxfId="1062" priority="976" operator="containsText" text="час куратора">
      <formula>NOT(ISERROR(SEARCH("час куратора",G17)))</formula>
    </cfRule>
    <cfRule type="containsText" dxfId="1061" priority="977" operator="containsText" text="россия">
      <formula>NOT(ISERROR(SEARCH("россия",G17)))</formula>
    </cfRule>
    <cfRule type="containsText" dxfId="1060" priority="978" operator="containsText" text="разговоры">
      <formula>NOT(ISERROR(SEARCH("разговоры",G17)))</formula>
    </cfRule>
    <cfRule type="containsText" dxfId="1059" priority="979" operator="containsText" text="практика">
      <formula>NOT(ISERROR(SEARCH("практика",G17)))</formula>
    </cfRule>
    <cfRule type="containsText" dxfId="1058" priority="980" operator="containsText" text="лекция">
      <formula>NOT(ISERROR(SEARCH("лекция",G17)))</formula>
    </cfRule>
  </conditionalFormatting>
  <conditionalFormatting sqref="G11:I16">
    <cfRule type="containsText" dxfId="1057" priority="1041" operator="containsText" text="ДИФ.ЗАЧЁТ">
      <formula>NOT(ISERROR(SEARCH("ДИФ.ЗАЧЁТ",G11)))</formula>
    </cfRule>
  </conditionalFormatting>
  <conditionalFormatting sqref="G30:K30">
    <cfRule type="containsText" dxfId="1056" priority="1364" operator="containsText" text="ДИФ.ЗАЧЁТ">
      <formula>NOT(ISERROR(SEARCH("ДИФ.ЗАЧЁТ",G30)))</formula>
    </cfRule>
    <cfRule type="containsText" dxfId="1055" priority="1365" operator="containsText" text="час куратора">
      <formula>NOT(ISERROR(SEARCH("час куратора",G30)))</formula>
    </cfRule>
    <cfRule type="containsText" dxfId="1054" priority="1366" operator="containsText" text="россия">
      <formula>NOT(ISERROR(SEARCH("россия",G30)))</formula>
    </cfRule>
    <cfRule type="containsText" dxfId="1053" priority="1367" operator="containsText" text="разговоры">
      <formula>NOT(ISERROR(SEARCH("разговоры",G30)))</formula>
    </cfRule>
    <cfRule type="containsText" dxfId="1052" priority="1368" operator="containsText" text="практика">
      <formula>NOT(ISERROR(SEARCH("практика",G30)))</formula>
    </cfRule>
    <cfRule type="containsText" dxfId="1051" priority="1369" operator="containsText" text="лекция">
      <formula>NOT(ISERROR(SEARCH("лекция",G30)))</formula>
    </cfRule>
  </conditionalFormatting>
  <conditionalFormatting sqref="H5 H7">
    <cfRule type="containsText" dxfId="1050" priority="1328" operator="containsText" text="диф.зачёт">
      <formula>NOT(ISERROR(SEARCH("диф.зачёт",H5)))</formula>
    </cfRule>
    <cfRule type="containsText" dxfId="1049" priority="1331" operator="containsText" text="лекция">
      <formula>NOT(ISERROR(SEARCH("лекция",H5)))</formula>
    </cfRule>
  </conditionalFormatting>
  <conditionalFormatting sqref="H5:H8">
    <cfRule type="containsText" dxfId="1048" priority="1329" operator="containsText" text="россия">
      <formula>NOT(ISERROR(SEARCH("россия",H5)))</formula>
    </cfRule>
    <cfRule type="containsText" dxfId="1047" priority="1330" operator="containsText" text="час куратора">
      <formula>NOT(ISERROR(SEARCH("час куратора",H5)))</formula>
    </cfRule>
    <cfRule type="containsText" dxfId="1046" priority="1332" operator="containsText" text="практика">
      <formula>NOT(ISERROR(SEARCH("практика",H5)))</formula>
    </cfRule>
  </conditionalFormatting>
  <conditionalFormatting sqref="H8">
    <cfRule type="containsText" dxfId="1045" priority="1415" operator="containsText" text="лекция">
      <formula>NOT(ISERROR(SEARCH("лекция",H8)))</formula>
    </cfRule>
  </conditionalFormatting>
  <conditionalFormatting sqref="H8:H9">
    <cfRule type="containsText" dxfId="1044" priority="1185" operator="containsText" text="ДИФ.ЗАЧЁТ">
      <formula>NOT(ISERROR(SEARCH("ДИФ.ЗАЧЁТ",H8)))</formula>
    </cfRule>
    <cfRule type="containsText" dxfId="1043" priority="1188" operator="containsText" text="разговоры">
      <formula>NOT(ISERROR(SEARCH("разговоры",H8)))</formula>
    </cfRule>
  </conditionalFormatting>
  <conditionalFormatting sqref="H9">
    <cfRule type="containsText" dxfId="1042" priority="1186" operator="containsText" text="час куратора">
      <formula>NOT(ISERROR(SEARCH("час куратора",H9)))</formula>
    </cfRule>
    <cfRule type="containsText" dxfId="1041" priority="1187" operator="containsText" text="россия">
      <formula>NOT(ISERROR(SEARCH("россия",H9)))</formula>
    </cfRule>
    <cfRule type="containsText" dxfId="1040" priority="1189" operator="containsText" text="практика">
      <formula>NOT(ISERROR(SEARCH("практика",H9)))</formula>
    </cfRule>
    <cfRule type="containsText" dxfId="1039" priority="1190" operator="containsText" text="лекция">
      <formula>NOT(ISERROR(SEARCH("лекция",H9)))</formula>
    </cfRule>
  </conditionalFormatting>
  <conditionalFormatting sqref="H17">
    <cfRule type="containsText" dxfId="1038" priority="969" operator="containsText" text="ДИФ.ЗАЧЁТ">
      <formula>NOT(ISERROR(SEARCH("ДИФ.ЗАЧЁТ",H17)))</formula>
    </cfRule>
    <cfRule type="containsText" dxfId="1037" priority="970" operator="containsText" text="час куратора">
      <formula>NOT(ISERROR(SEARCH("час куратора",H17)))</formula>
    </cfRule>
    <cfRule type="containsText" dxfId="1036" priority="971" operator="containsText" text="россия">
      <formula>NOT(ISERROR(SEARCH("россия",H17)))</formula>
    </cfRule>
    <cfRule type="containsText" dxfId="1035" priority="972" operator="containsText" text="разговоры">
      <formula>NOT(ISERROR(SEARCH("разговоры",H17)))</formula>
    </cfRule>
    <cfRule type="containsText" dxfId="1034" priority="973" operator="containsText" text="практика">
      <formula>NOT(ISERROR(SEARCH("практика",H17)))</formula>
    </cfRule>
    <cfRule type="containsText" dxfId="1033" priority="974" operator="containsText" text="лекция">
      <formula>NOT(ISERROR(SEARCH("лекция",H17)))</formula>
    </cfRule>
  </conditionalFormatting>
  <conditionalFormatting sqref="H18:H24">
    <cfRule type="containsText" dxfId="1032" priority="1013" operator="containsText" text="ДИФ.ЗАЧЁТ">
      <formula>NOT(ISERROR(SEARCH("ДИФ.ЗАЧЁТ",H18)))</formula>
    </cfRule>
    <cfRule type="containsText" dxfId="1031" priority="1014" operator="containsText" text="час куратора">
      <formula>NOT(ISERROR(SEARCH("час куратора",H18)))</formula>
    </cfRule>
    <cfRule type="containsText" dxfId="1030" priority="1015" operator="containsText" text="россия">
      <formula>NOT(ISERROR(SEARCH("россия",H18)))</formula>
    </cfRule>
    <cfRule type="containsText" dxfId="1029" priority="1016" operator="containsText" text="разговоры">
      <formula>NOT(ISERROR(SEARCH("разговоры",H18)))</formula>
    </cfRule>
    <cfRule type="containsText" dxfId="1028" priority="1017" operator="containsText" text="практика">
      <formula>NOT(ISERROR(SEARCH("практика",H18)))</formula>
    </cfRule>
    <cfRule type="containsText" dxfId="1027" priority="1018" operator="containsText" text="лекция">
      <formula>NOT(ISERROR(SEARCH("лекция",H18)))</formula>
    </cfRule>
  </conditionalFormatting>
  <conditionalFormatting sqref="H25 H27:H28">
    <cfRule type="containsText" dxfId="1026" priority="1539" operator="containsText" text="диф.зачёт">
      <formula>NOT(ISERROR(SEARCH("диф.зачёт",H25)))</formula>
    </cfRule>
    <cfRule type="containsText" dxfId="1025" priority="1540" operator="containsText" text="россия">
      <formula>NOT(ISERROR(SEARCH("россия",H25)))</formula>
    </cfRule>
    <cfRule type="containsText" dxfId="1024" priority="1541" operator="containsText" text="час куратора">
      <formula>NOT(ISERROR(SEARCH("час куратора",H25)))</formula>
    </cfRule>
    <cfRule type="containsText" dxfId="1023" priority="1542" operator="containsText" text="лекция">
      <formula>NOT(ISERROR(SEARCH("лекция",H25)))</formula>
    </cfRule>
    <cfRule type="containsText" dxfId="1022" priority="1543" operator="containsText" text="практика">
      <formula>NOT(ISERROR(SEARCH("практика",H25)))</formula>
    </cfRule>
  </conditionalFormatting>
  <conditionalFormatting sqref="H4:I4">
    <cfRule type="containsText" dxfId="1021" priority="1274" operator="containsText" text="час куратора">
      <formula>NOT(ISERROR(SEARCH("час куратора",H4)))</formula>
    </cfRule>
    <cfRule type="containsText" dxfId="1020" priority="1275" operator="containsText" text="россия">
      <formula>NOT(ISERROR(SEARCH("россия",H4)))</formula>
    </cfRule>
    <cfRule type="containsText" dxfId="1019" priority="1276" operator="containsText" text="разговоры">
      <formula>NOT(ISERROR(SEARCH("разговоры",H4)))</formula>
    </cfRule>
    <cfRule type="containsText" dxfId="1018" priority="1277" operator="containsText" text="практика">
      <formula>NOT(ISERROR(SEARCH("практика",H4)))</formula>
    </cfRule>
    <cfRule type="containsText" dxfId="1017" priority="1278" operator="containsText" text="лекция">
      <formula>NOT(ISERROR(SEARCH("лекция",H4)))</formula>
    </cfRule>
  </conditionalFormatting>
  <conditionalFormatting sqref="H37:I40">
    <cfRule type="containsText" dxfId="1016" priority="1153" operator="containsText" text="лекция">
      <formula>NOT(ISERROR(SEARCH("лекция",H37)))</formula>
    </cfRule>
  </conditionalFormatting>
  <conditionalFormatting sqref="H39:J40">
    <cfRule type="containsText" dxfId="1015" priority="1147" operator="containsText" text="час куратора">
      <formula>NOT(ISERROR(SEARCH("час куратора",H39)))</formula>
    </cfRule>
    <cfRule type="containsText" dxfId="1014" priority="1148" operator="containsText" text="россия">
      <formula>NOT(ISERROR(SEARCH("россия",H39)))</formula>
    </cfRule>
    <cfRule type="containsText" dxfId="1013" priority="1149" operator="containsText" text="разговоры">
      <formula>NOT(ISERROR(SEARCH("разговоры",H39)))</formula>
    </cfRule>
    <cfRule type="containsText" dxfId="1012" priority="1150" operator="containsText" text="практика">
      <formula>NOT(ISERROR(SEARCH("практика",H39)))</formula>
    </cfRule>
  </conditionalFormatting>
  <conditionalFormatting sqref="H37:L38">
    <cfRule type="containsText" dxfId="1011" priority="1141" operator="containsText" text="час куратора">
      <formula>NOT(ISERROR(SEARCH("час куратора",H37)))</formula>
    </cfRule>
    <cfRule type="containsText" dxfId="1010" priority="1142" operator="containsText" text="россия">
      <formula>NOT(ISERROR(SEARCH("россия",H37)))</formula>
    </cfRule>
    <cfRule type="containsText" dxfId="1009" priority="1143" operator="containsText" text="разговоры">
      <formula>NOT(ISERROR(SEARCH("разговоры",H37)))</formula>
    </cfRule>
    <cfRule type="containsText" dxfId="1008" priority="1144" operator="containsText" text="практика">
      <formula>NOT(ISERROR(SEARCH("практика",H37)))</formula>
    </cfRule>
  </conditionalFormatting>
  <conditionalFormatting sqref="I4:I9">
    <cfRule type="containsText" dxfId="1007" priority="1273" operator="containsText" text="ДИФ.ЗАЧЁТ">
      <formula>NOT(ISERROR(SEARCH("ДИФ.ЗАЧЁТ",I4)))</formula>
    </cfRule>
  </conditionalFormatting>
  <conditionalFormatting sqref="I5:I9">
    <cfRule type="containsText" dxfId="1006" priority="1408" operator="containsText" text="час куратора">
      <formula>NOT(ISERROR(SEARCH("час куратора",I5)))</formula>
    </cfRule>
    <cfRule type="containsText" dxfId="1005" priority="1409" operator="containsText" text="россия">
      <formula>NOT(ISERROR(SEARCH("россия",I5)))</formula>
    </cfRule>
    <cfRule type="containsText" dxfId="1004" priority="1410" operator="containsText" text="разговоры">
      <formula>NOT(ISERROR(SEARCH("разговоры",I5)))</formula>
    </cfRule>
    <cfRule type="containsText" dxfId="1003" priority="1411" operator="containsText" text="практика">
      <formula>NOT(ISERROR(SEARCH("практика",I5)))</formula>
    </cfRule>
  </conditionalFormatting>
  <conditionalFormatting sqref="I8:I9">
    <cfRule type="containsText" dxfId="1002" priority="1412" operator="containsText" text="лекция">
      <formula>NOT(ISERROR(SEARCH("лекция",I8)))</formula>
    </cfRule>
  </conditionalFormatting>
  <conditionalFormatting sqref="I9">
    <cfRule type="containsText" dxfId="1001" priority="950" operator="containsText" text="ДИФ.ЗАЧЁТ">
      <formula>NOT(ISERROR(SEARCH("ДИФ.ЗАЧЁТ",I9)))</formula>
    </cfRule>
    <cfRule type="containsText" dxfId="1000" priority="951" operator="containsText" text="час куратора">
      <formula>NOT(ISERROR(SEARCH("час куратора",I9)))</formula>
    </cfRule>
    <cfRule type="containsText" dxfId="999" priority="952" operator="containsText" text="россия">
      <formula>NOT(ISERROR(SEARCH("россия",I9)))</formula>
    </cfRule>
    <cfRule type="containsText" dxfId="998" priority="953" operator="containsText" text="разговоры">
      <formula>NOT(ISERROR(SEARCH("разговоры",I9)))</formula>
    </cfRule>
    <cfRule type="containsText" dxfId="997" priority="954" operator="containsText" text="практика">
      <formula>NOT(ISERROR(SEARCH("практика",I9)))</formula>
    </cfRule>
    <cfRule type="containsText" dxfId="996" priority="955" operator="containsText" text="лекция">
      <formula>NOT(ISERROR(SEARCH("лекция",I9)))</formula>
    </cfRule>
  </conditionalFormatting>
  <conditionalFormatting sqref="I11:I25 I27:I28">
    <cfRule type="containsText" dxfId="995" priority="1082" operator="containsText" text="час куратора">
      <formula>NOT(ISERROR(SEARCH("час куратора",I11)))</formula>
    </cfRule>
    <cfRule type="containsText" dxfId="994" priority="1083" operator="containsText" text="россия">
      <formula>NOT(ISERROR(SEARCH("россия",I11)))</formula>
    </cfRule>
    <cfRule type="containsText" dxfId="993" priority="1084" operator="containsText" text="разговоры">
      <formula>NOT(ISERROR(SEARCH("разговоры",I11)))</formula>
    </cfRule>
    <cfRule type="containsText" dxfId="992" priority="1085" operator="containsText" text="практика">
      <formula>NOT(ISERROR(SEARCH("практика",I11)))</formula>
    </cfRule>
    <cfRule type="containsText" dxfId="991" priority="1086" operator="containsText" text="лекция">
      <formula>NOT(ISERROR(SEARCH("лекция",I11)))</formula>
    </cfRule>
  </conditionalFormatting>
  <conditionalFormatting sqref="I17:I25 I27:I28">
    <cfRule type="containsText" dxfId="990" priority="1081" operator="containsText" text="ДИФ.ЗАЧЁТ">
      <formula>NOT(ISERROR(SEARCH("ДИФ.ЗАЧЁТ",I17)))</formula>
    </cfRule>
  </conditionalFormatting>
  <conditionalFormatting sqref="I5:J5 I7:J7">
    <cfRule type="containsText" dxfId="989" priority="1559" operator="containsText" text="лекция">
      <formula>NOT(ISERROR(SEARCH("лекция",I5)))</formula>
    </cfRule>
  </conditionalFormatting>
  <conditionalFormatting sqref="J4:J5 J7">
    <cfRule type="containsText" dxfId="988" priority="1557" operator="containsText" text="россия">
      <formula>NOT(ISERROR(SEARCH("россия",J4)))</formula>
    </cfRule>
    <cfRule type="containsText" dxfId="987" priority="1558" operator="containsText" text="час куратора">
      <formula>NOT(ISERROR(SEARCH("час куратора",J4)))</formula>
    </cfRule>
    <cfRule type="containsText" dxfId="986" priority="1560" operator="containsText" text="практика">
      <formula>NOT(ISERROR(SEARCH("практика",J4)))</formula>
    </cfRule>
  </conditionalFormatting>
  <conditionalFormatting sqref="J5 J7">
    <cfRule type="containsText" dxfId="985" priority="1556" operator="containsText" text="диф.зачёт">
      <formula>NOT(ISERROR(SEARCH("диф.зачёт",J5)))</formula>
    </cfRule>
  </conditionalFormatting>
  <conditionalFormatting sqref="J9">
    <cfRule type="containsText" dxfId="984" priority="1179" operator="containsText" text="ДИФ.ЗАЧЁТ">
      <formula>NOT(ISERROR(SEARCH("ДИФ.ЗАЧЁТ",J9)))</formula>
    </cfRule>
    <cfRule type="containsText" dxfId="983" priority="1180" operator="containsText" text="час куратора">
      <formula>NOT(ISERROR(SEARCH("час куратора",J9)))</formula>
    </cfRule>
    <cfRule type="containsText" dxfId="982" priority="1181" operator="containsText" text="россия">
      <formula>NOT(ISERROR(SEARCH("россия",J9)))</formula>
    </cfRule>
    <cfRule type="containsText" dxfId="981" priority="1182" operator="containsText" text="разговоры">
      <formula>NOT(ISERROR(SEARCH("разговоры",J9)))</formula>
    </cfRule>
    <cfRule type="containsText" dxfId="980" priority="1183" operator="containsText" text="практика">
      <formula>NOT(ISERROR(SEARCH("практика",J9)))</formula>
    </cfRule>
    <cfRule type="containsText" dxfId="979" priority="1184" operator="containsText" text="лекция">
      <formula>NOT(ISERROR(SEARCH("лекция",J9)))</formula>
    </cfRule>
  </conditionalFormatting>
  <conditionalFormatting sqref="J11:J21">
    <cfRule type="containsText" dxfId="978" priority="1008" operator="containsText" text="час куратора">
      <formula>NOT(ISERROR(SEARCH("час куратора",J11)))</formula>
    </cfRule>
    <cfRule type="containsText" dxfId="977" priority="1009" operator="containsText" text="россия">
      <formula>NOT(ISERROR(SEARCH("россия",J11)))</formula>
    </cfRule>
    <cfRule type="containsText" dxfId="976" priority="1011" operator="containsText" text="практика">
      <formula>NOT(ISERROR(SEARCH("практика",J11)))</formula>
    </cfRule>
    <cfRule type="containsText" dxfId="975" priority="1012" operator="containsText" text="лекция">
      <formula>NOT(ISERROR(SEARCH("лекция",J11)))</formula>
    </cfRule>
  </conditionalFormatting>
  <conditionalFormatting sqref="J11:J24">
    <cfRule type="containsText" dxfId="974" priority="1007" operator="containsText" text="ДИФ.ЗАЧЁТ">
      <formula>NOT(ISERROR(SEARCH("ДИФ.ЗАЧЁТ",J11)))</formula>
    </cfRule>
    <cfRule type="containsText" dxfId="973" priority="1010" operator="containsText" text="разговоры">
      <formula>NOT(ISERROR(SEARCH("разговоры",J11)))</formula>
    </cfRule>
  </conditionalFormatting>
  <conditionalFormatting sqref="J22:J24">
    <cfRule type="containsText" dxfId="972" priority="1160" operator="containsText" text="лекция">
      <formula>NOT(ISERROR(SEARCH("лекция",J22)))</formula>
    </cfRule>
  </conditionalFormatting>
  <conditionalFormatting sqref="J22:J25 J27:J28">
    <cfRule type="containsText" dxfId="971" priority="1064" operator="containsText" text="россия">
      <formula>NOT(ISERROR(SEARCH("россия",J22)))</formula>
    </cfRule>
    <cfRule type="containsText" dxfId="970" priority="1065" operator="containsText" text="час куратора">
      <formula>NOT(ISERROR(SEARCH("час куратора",J22)))</formula>
    </cfRule>
    <cfRule type="containsText" dxfId="969" priority="1067" operator="containsText" text="практика">
      <formula>NOT(ISERROR(SEARCH("практика",J22)))</formula>
    </cfRule>
  </conditionalFormatting>
  <conditionalFormatting sqref="J25 J27:J28">
    <cfRule type="containsText" dxfId="968" priority="1063" operator="containsText" text="диф.зачёт">
      <formula>NOT(ISERROR(SEARCH("диф.зачёт",J25)))</formula>
    </cfRule>
    <cfRule type="containsText" dxfId="967" priority="1066" operator="containsText" text="лекция">
      <formula>NOT(ISERROR(SEARCH("лекция",J25)))</formula>
    </cfRule>
  </conditionalFormatting>
  <conditionalFormatting sqref="J39:J40">
    <cfRule type="containsText" dxfId="966" priority="1151" operator="containsText" text="лекция">
      <formula>NOT(ISERROR(SEARCH("лекция",J39)))</formula>
    </cfRule>
  </conditionalFormatting>
  <conditionalFormatting sqref="J4:K4">
    <cfRule type="containsText" dxfId="965" priority="1321" operator="containsText" text="ДИФ.ЗАЧЁТ">
      <formula>NOT(ISERROR(SEARCH("ДИФ.ЗАЧЁТ",J4)))</formula>
    </cfRule>
    <cfRule type="containsText" dxfId="964" priority="1324" operator="containsText" text="разговоры">
      <formula>NOT(ISERROR(SEARCH("разговоры",J4)))</formula>
    </cfRule>
  </conditionalFormatting>
  <conditionalFormatting sqref="J8:L8">
    <cfRule type="containsText" dxfId="963" priority="1401" operator="containsText" text="ДИФ.ЗАЧЁТ">
      <formula>NOT(ISERROR(SEARCH("ДИФ.ЗАЧЁТ",J8)))</formula>
    </cfRule>
    <cfRule type="containsText" dxfId="962" priority="1402" operator="containsText" text="час куратора">
      <formula>NOT(ISERROR(SEARCH("час куратора",J8)))</formula>
    </cfRule>
    <cfRule type="containsText" dxfId="961" priority="1403" operator="containsText" text="россия">
      <formula>NOT(ISERROR(SEARCH("россия",J8)))</formula>
    </cfRule>
    <cfRule type="containsText" dxfId="960" priority="1404" operator="containsText" text="разговоры">
      <formula>NOT(ISERROR(SEARCH("разговоры",J8)))</formula>
    </cfRule>
    <cfRule type="containsText" dxfId="959" priority="1405" operator="containsText" text="практика">
      <formula>NOT(ISERROR(SEARCH("практика",J8)))</formula>
    </cfRule>
    <cfRule type="containsText" dxfId="958" priority="1406" operator="containsText" text="лекция">
      <formula>NOT(ISERROR(SEARCH("лекция",J8)))</formula>
    </cfRule>
  </conditionalFormatting>
  <conditionalFormatting sqref="J37:L38">
    <cfRule type="containsText" dxfId="957" priority="1145" operator="containsText" text="лекция">
      <formula>NOT(ISERROR(SEARCH("лекция",J37)))</formula>
    </cfRule>
  </conditionalFormatting>
  <conditionalFormatting sqref="K4">
    <cfRule type="containsText" dxfId="956" priority="1322" operator="containsText" text="час куратора">
      <formula>NOT(ISERROR(SEARCH("час куратора",K4)))</formula>
    </cfRule>
    <cfRule type="containsText" dxfId="955" priority="1323" operator="containsText" text="россия">
      <formula>NOT(ISERROR(SEARCH("россия",K4)))</formula>
    </cfRule>
    <cfRule type="containsText" dxfId="954" priority="1325" operator="containsText" text="практика">
      <formula>NOT(ISERROR(SEARCH("практика",K4)))</formula>
    </cfRule>
    <cfRule type="containsText" dxfId="953" priority="1326" operator="containsText" text="лекция">
      <formula>NOT(ISERROR(SEARCH("лекция",K4)))</formula>
    </cfRule>
  </conditionalFormatting>
  <conditionalFormatting sqref="K9:K29">
    <cfRule type="containsText" dxfId="952" priority="1232" operator="containsText" text="ДИФ.ЗАЧЁТ">
      <formula>NOT(ISERROR(SEARCH("ДИФ.ЗАЧЁТ",K9)))</formula>
    </cfRule>
    <cfRule type="containsText" dxfId="951" priority="1233" operator="containsText" text="час куратора">
      <formula>NOT(ISERROR(SEARCH("час куратора",K9)))</formula>
    </cfRule>
    <cfRule type="containsText" dxfId="950" priority="1234" operator="containsText" text="россия">
      <formula>NOT(ISERROR(SEARCH("россия",K9)))</formula>
    </cfRule>
    <cfRule type="containsText" dxfId="949" priority="1235" operator="containsText" text="разговоры">
      <formula>NOT(ISERROR(SEARCH("разговоры",K9)))</formula>
    </cfRule>
    <cfRule type="containsText" dxfId="948" priority="1236" operator="containsText" text="практика">
      <formula>NOT(ISERROR(SEARCH("практика",K9)))</formula>
    </cfRule>
    <cfRule type="containsText" dxfId="947" priority="1237" operator="containsText" text="лекция">
      <formula>NOT(ISERROR(SEARCH("лекция",K9)))</formula>
    </cfRule>
  </conditionalFormatting>
  <conditionalFormatting sqref="K33:L33 K35:L35">
    <cfRule type="containsText" dxfId="946" priority="1105" operator="containsText" text="ДИФ.ЗАЧЁТ">
      <formula>NOT(ISERROR(SEARCH("ДИФ.ЗАЧЁТ",K33)))</formula>
    </cfRule>
    <cfRule type="containsText" dxfId="945" priority="1106" operator="containsText" text="час куратора">
      <formula>NOT(ISERROR(SEARCH("час куратора",K33)))</formula>
    </cfRule>
    <cfRule type="containsText" dxfId="944" priority="1107" operator="containsText" text="россия">
      <formula>NOT(ISERROR(SEARCH("россия",K33)))</formula>
    </cfRule>
    <cfRule type="containsText" dxfId="943" priority="1108" operator="containsText" text="разговоры">
      <formula>NOT(ISERROR(SEARCH("разговоры",K33)))</formula>
    </cfRule>
    <cfRule type="containsText" dxfId="942" priority="1109" operator="containsText" text="практика">
      <formula>NOT(ISERROR(SEARCH("практика",K33)))</formula>
    </cfRule>
    <cfRule type="containsText" dxfId="941" priority="1110" operator="containsText" text="лекция">
      <formula>NOT(ISERROR(SEARCH("лекция",K33)))</formula>
    </cfRule>
  </conditionalFormatting>
  <conditionalFormatting sqref="K5:P5 K7:P7">
    <cfRule type="containsText" dxfId="940" priority="1309" operator="containsText" text="ДИФ.ЗАЧЁТ">
      <formula>NOT(ISERROR(SEARCH("ДИФ.ЗАЧЁТ",K5)))</formula>
    </cfRule>
    <cfRule type="containsText" dxfId="939" priority="1310" operator="containsText" text="час куратора">
      <formula>NOT(ISERROR(SEARCH("час куратора",K5)))</formula>
    </cfRule>
    <cfRule type="containsText" dxfId="938" priority="1311" operator="containsText" text="россия">
      <formula>NOT(ISERROR(SEARCH("россия",K5)))</formula>
    </cfRule>
    <cfRule type="containsText" dxfId="937" priority="1312" operator="containsText" text="разговоры">
      <formula>NOT(ISERROR(SEARCH("разговоры",K5)))</formula>
    </cfRule>
    <cfRule type="containsText" dxfId="936" priority="1313" operator="containsText" text="практика">
      <formula>NOT(ISERROR(SEARCH("практика",K5)))</formula>
    </cfRule>
    <cfRule type="containsText" dxfId="935" priority="1314" operator="containsText" text="лекция">
      <formula>NOT(ISERROR(SEARCH("лекция",K5)))</formula>
    </cfRule>
  </conditionalFormatting>
  <conditionalFormatting sqref="L4">
    <cfRule type="containsText" dxfId="934" priority="1316" operator="containsText" text="диф.зачёт">
      <formula>NOT(ISERROR(SEARCH("диф.зачёт",L4)))</formula>
    </cfRule>
    <cfRule type="containsText" dxfId="933" priority="1317" operator="containsText" text="россия">
      <formula>NOT(ISERROR(SEARCH("россия",L4)))</formula>
    </cfRule>
    <cfRule type="containsText" dxfId="932" priority="1318" operator="containsText" text="час куратора">
      <formula>NOT(ISERROR(SEARCH("час куратора",L4)))</formula>
    </cfRule>
    <cfRule type="containsText" dxfId="931" priority="1319" operator="containsText" text="лекция">
      <formula>NOT(ISERROR(SEARCH("лекция",L4)))</formula>
    </cfRule>
    <cfRule type="containsText" dxfId="930" priority="1320" operator="containsText" text="практика">
      <formula>NOT(ISERROR(SEARCH("практика",L4)))</formula>
    </cfRule>
  </conditionalFormatting>
  <conditionalFormatting sqref="L11:L21">
    <cfRule type="containsText" dxfId="929" priority="1002" operator="containsText" text="час куратора">
      <formula>NOT(ISERROR(SEARCH("час куратора",L11)))</formula>
    </cfRule>
    <cfRule type="containsText" dxfId="928" priority="1003" operator="containsText" text="россия">
      <formula>NOT(ISERROR(SEARCH("россия",L11)))</formula>
    </cfRule>
    <cfRule type="containsText" dxfId="927" priority="1005" operator="containsText" text="практика">
      <formula>NOT(ISERROR(SEARCH("практика",L11)))</formula>
    </cfRule>
    <cfRule type="containsText" dxfId="926" priority="1006" operator="containsText" text="лекция">
      <formula>NOT(ISERROR(SEARCH("лекция",L11)))</formula>
    </cfRule>
  </conditionalFormatting>
  <conditionalFormatting sqref="L11:L24">
    <cfRule type="containsText" dxfId="925" priority="1001" operator="containsText" text="ДИФ.ЗАЧЁТ">
      <formula>NOT(ISERROR(SEARCH("ДИФ.ЗАЧЁТ",L11)))</formula>
    </cfRule>
    <cfRule type="containsText" dxfId="924" priority="1004" operator="containsText" text="разговоры">
      <formula>NOT(ISERROR(SEARCH("разговоры",L11)))</formula>
    </cfRule>
  </conditionalFormatting>
  <conditionalFormatting sqref="L22:L24">
    <cfRule type="containsText" dxfId="923" priority="1158" operator="containsText" text="лекция">
      <formula>NOT(ISERROR(SEARCH("лекция",L22)))</formula>
    </cfRule>
  </conditionalFormatting>
  <conditionalFormatting sqref="L22:L25 L27:L28">
    <cfRule type="containsText" dxfId="922" priority="1059" operator="containsText" text="россия">
      <formula>NOT(ISERROR(SEARCH("россия",L22)))</formula>
    </cfRule>
    <cfRule type="containsText" dxfId="921" priority="1060" operator="containsText" text="час куратора">
      <formula>NOT(ISERROR(SEARCH("час куратора",L22)))</formula>
    </cfRule>
    <cfRule type="containsText" dxfId="920" priority="1062" operator="containsText" text="практика">
      <formula>NOT(ISERROR(SEARCH("практика",L22)))</formula>
    </cfRule>
  </conditionalFormatting>
  <conditionalFormatting sqref="L25 L27:L28">
    <cfRule type="containsText" dxfId="919" priority="1058" operator="containsText" text="диф.зачёт">
      <formula>NOT(ISERROR(SEARCH("диф.зачёт",L25)))</formula>
    </cfRule>
    <cfRule type="containsText" dxfId="918" priority="1061" operator="containsText" text="лекция">
      <formula>NOT(ISERROR(SEARCH("лекция",L25)))</formula>
    </cfRule>
  </conditionalFormatting>
  <conditionalFormatting sqref="L29:L30">
    <cfRule type="containsText" dxfId="917" priority="1370" operator="containsText" text="ДИФ.ЗАЧЁТ">
      <formula>NOT(ISERROR(SEARCH("ДИФ.ЗАЧЁТ",L29)))</formula>
    </cfRule>
    <cfRule type="containsText" dxfId="916" priority="1371" operator="containsText" text="час куратора">
      <formula>NOT(ISERROR(SEARCH("час куратора",L29)))</formula>
    </cfRule>
    <cfRule type="containsText" dxfId="915" priority="1372" operator="containsText" text="россия">
      <formula>NOT(ISERROR(SEARCH("россия",L29)))</formula>
    </cfRule>
    <cfRule type="containsText" dxfId="914" priority="1373" operator="containsText" text="разговоры">
      <formula>NOT(ISERROR(SEARCH("разговоры",L29)))</formula>
    </cfRule>
    <cfRule type="containsText" dxfId="913" priority="1374" operator="containsText" text="практика">
      <formula>NOT(ISERROR(SEARCH("практика",L29)))</formula>
    </cfRule>
    <cfRule type="containsText" dxfId="912" priority="1375" operator="containsText" text="лекция">
      <formula>NOT(ISERROR(SEARCH("лекция",L29)))</formula>
    </cfRule>
  </conditionalFormatting>
  <conditionalFormatting sqref="M2:M4">
    <cfRule type="containsText" dxfId="911" priority="1247" operator="containsText" text="час куратора">
      <formula>NOT(ISERROR(SEARCH("час куратора",M2)))</formula>
    </cfRule>
    <cfRule type="containsText" dxfId="910" priority="1248" operator="containsText" text="россия">
      <formula>NOT(ISERROR(SEARCH("россия",M2)))</formula>
    </cfRule>
    <cfRule type="containsText" dxfId="909" priority="1249" operator="containsText" text="разговоры">
      <formula>NOT(ISERROR(SEARCH("разговоры",M2)))</formula>
    </cfRule>
    <cfRule type="containsText" dxfId="908" priority="1250" operator="containsText" text="практика">
      <formula>NOT(ISERROR(SEARCH("практика",M2)))</formula>
    </cfRule>
    <cfRule type="containsText" dxfId="907" priority="1251" operator="containsText" text="лекция">
      <formula>NOT(ISERROR(SEARCH("лекция",M2)))</formula>
    </cfRule>
  </conditionalFormatting>
  <conditionalFormatting sqref="M3:M4">
    <cfRule type="containsText" dxfId="906" priority="1246" operator="containsText" text="ДИФ.ЗАЧЁТ">
      <formula>NOT(ISERROR(SEARCH("ДИФ.ЗАЧЁТ",M3)))</formula>
    </cfRule>
  </conditionalFormatting>
  <conditionalFormatting sqref="M8:M29">
    <cfRule type="containsText" dxfId="905" priority="1075" operator="containsText" text="ДИФ.ЗАЧЁТ">
      <formula>NOT(ISERROR(SEARCH("ДИФ.ЗАЧЁТ",M8)))</formula>
    </cfRule>
    <cfRule type="containsText" dxfId="904" priority="1076" operator="containsText" text="час куратора">
      <formula>NOT(ISERROR(SEARCH("час куратора",M8)))</formula>
    </cfRule>
    <cfRule type="containsText" dxfId="903" priority="1077" operator="containsText" text="россия">
      <formula>NOT(ISERROR(SEARCH("россия",M8)))</formula>
    </cfRule>
    <cfRule type="containsText" dxfId="902" priority="1078" operator="containsText" text="разговоры">
      <formula>NOT(ISERROR(SEARCH("разговоры",M8)))</formula>
    </cfRule>
    <cfRule type="containsText" dxfId="901" priority="1079" operator="containsText" text="практика">
      <formula>NOT(ISERROR(SEARCH("практика",M8)))</formula>
    </cfRule>
    <cfRule type="containsText" dxfId="900" priority="1080" operator="containsText" text="лекция">
      <formula>NOT(ISERROR(SEARCH("лекция",M8)))</formula>
    </cfRule>
  </conditionalFormatting>
  <conditionalFormatting sqref="M32:N33 M35:N35 N34">
    <cfRule type="containsText" dxfId="899" priority="1099" operator="containsText" text="ДИФ.ЗАЧЁТ">
      <formula>NOT(ISERROR(SEARCH("ДИФ.ЗАЧЁТ",M32)))</formula>
    </cfRule>
    <cfRule type="containsText" dxfId="898" priority="1100" operator="containsText" text="час куратора">
      <formula>NOT(ISERROR(SEARCH("час куратора",M32)))</formula>
    </cfRule>
    <cfRule type="containsText" dxfId="897" priority="1101" operator="containsText" text="россия">
      <formula>NOT(ISERROR(SEARCH("россия",M32)))</formula>
    </cfRule>
    <cfRule type="containsText" dxfId="896" priority="1102" operator="containsText" text="разговоры">
      <formula>NOT(ISERROR(SEARCH("разговоры",M32)))</formula>
    </cfRule>
    <cfRule type="containsText" dxfId="895" priority="1103" operator="containsText" text="практика">
      <formula>NOT(ISERROR(SEARCH("практика",M32)))</formula>
    </cfRule>
    <cfRule type="containsText" dxfId="894" priority="1104" operator="containsText" text="лекция">
      <formula>NOT(ISERROR(SEARCH("лекция",M32)))</formula>
    </cfRule>
  </conditionalFormatting>
  <conditionalFormatting sqref="M37:N40">
    <cfRule type="containsText" dxfId="893" priority="1117" operator="containsText" text="ДИФ.ЗАЧЁТ">
      <formula>NOT(ISERROR(SEARCH("ДИФ.ЗАЧЁТ",M37)))</formula>
    </cfRule>
    <cfRule type="containsText" dxfId="892" priority="1118" operator="containsText" text="час куратора">
      <formula>NOT(ISERROR(SEARCH("час куратора",M37)))</formula>
    </cfRule>
    <cfRule type="containsText" dxfId="891" priority="1119" operator="containsText" text="россия">
      <formula>NOT(ISERROR(SEARCH("россия",M37)))</formula>
    </cfRule>
    <cfRule type="containsText" dxfId="890" priority="1120" operator="containsText" text="разговоры">
      <formula>NOT(ISERROR(SEARCH("разговоры",M37)))</formula>
    </cfRule>
    <cfRule type="containsText" dxfId="889" priority="1121" operator="containsText" text="практика">
      <formula>NOT(ISERROR(SEARCH("практика",M37)))</formula>
    </cfRule>
    <cfRule type="containsText" dxfId="888" priority="1122" operator="containsText" text="лекция">
      <formula>NOT(ISERROR(SEARCH("лекция",M37)))</formula>
    </cfRule>
  </conditionalFormatting>
  <conditionalFormatting sqref="M30:P30">
    <cfRule type="containsText" dxfId="887" priority="1354" operator="containsText" text="ДИФ.ЗАЧЁТ">
      <formula>NOT(ISERROR(SEARCH("ДИФ.ЗАЧЁТ",M30)))</formula>
    </cfRule>
    <cfRule type="containsText" dxfId="886" priority="1355" operator="containsText" text="час куратора">
      <formula>NOT(ISERROR(SEARCH("час куратора",M30)))</formula>
    </cfRule>
    <cfRule type="containsText" dxfId="885" priority="1356" operator="containsText" text="россия">
      <formula>NOT(ISERROR(SEARCH("россия",M30)))</formula>
    </cfRule>
    <cfRule type="containsText" dxfId="884" priority="1357" operator="containsText" text="разговоры">
      <formula>NOT(ISERROR(SEARCH("разговоры",M30)))</formula>
    </cfRule>
    <cfRule type="containsText" dxfId="883" priority="1358" operator="containsText" text="практика">
      <formula>NOT(ISERROR(SEARCH("практика",M30)))</formula>
    </cfRule>
    <cfRule type="containsText" dxfId="882" priority="1359" operator="containsText" text="лекция">
      <formula>NOT(ISERROR(SEARCH("лекция",M30)))</formula>
    </cfRule>
  </conditionalFormatting>
  <conditionalFormatting sqref="N2:N3">
    <cfRule type="containsText" dxfId="881" priority="1550" operator="containsText" text="россия">
      <formula>NOT(ISERROR(SEARCH("россия",N2)))</formula>
    </cfRule>
    <cfRule type="containsText" dxfId="880" priority="1551" operator="containsText" text="час куратора">
      <formula>NOT(ISERROR(SEARCH("час куратора",N2)))</formula>
    </cfRule>
    <cfRule type="containsText" dxfId="879" priority="1553" operator="containsText" text="практика">
      <formula>NOT(ISERROR(SEARCH("практика",N2)))</formula>
    </cfRule>
  </conditionalFormatting>
  <conditionalFormatting sqref="N3">
    <cfRule type="containsText" dxfId="878" priority="1549" operator="containsText" text="диф.зачёт">
      <formula>NOT(ISERROR(SEARCH("диф.зачёт",N3)))</formula>
    </cfRule>
    <cfRule type="containsText" dxfId="877" priority="1552" operator="containsText" text="лекция">
      <formula>NOT(ISERROR(SEARCH("лекция",N3)))</formula>
    </cfRule>
  </conditionalFormatting>
  <conditionalFormatting sqref="N9:N11 N13:N14">
    <cfRule type="containsText" dxfId="876" priority="1555" operator="containsText" text="практика">
      <formula>NOT(ISERROR(SEARCH("практика",N9)))</formula>
    </cfRule>
  </conditionalFormatting>
  <conditionalFormatting sqref="N11:N15">
    <cfRule type="containsText" dxfId="875" priority="1025" operator="containsText" text="диф.зачёт">
      <formula>NOT(ISERROR(SEARCH("диф.зачёт",N11)))</formula>
    </cfRule>
  </conditionalFormatting>
  <conditionalFormatting sqref="N15">
    <cfRule type="containsText" dxfId="874" priority="1026" operator="containsText" text="россия">
      <formula>NOT(ISERROR(SEARCH("россия",N15)))</formula>
    </cfRule>
    <cfRule type="containsText" dxfId="873" priority="1027" operator="containsText" text="час куратора">
      <formula>NOT(ISERROR(SEARCH("час куратора",N15)))</formula>
    </cfRule>
    <cfRule type="containsText" dxfId="872" priority="1028" operator="containsText" text="лекция">
      <formula>NOT(ISERROR(SEARCH("лекция",N15)))</formula>
    </cfRule>
    <cfRule type="containsText" dxfId="871" priority="1029" operator="containsText" text="практика">
      <formula>NOT(ISERROR(SEARCH("практика",N15)))</formula>
    </cfRule>
  </conditionalFormatting>
  <conditionalFormatting sqref="N19:N22">
    <cfRule type="containsText" dxfId="870" priority="996" operator="containsText" text="час куратора">
      <formula>NOT(ISERROR(SEARCH("час куратора",N19)))</formula>
    </cfRule>
    <cfRule type="containsText" dxfId="869" priority="997" operator="containsText" text="россия">
      <formula>NOT(ISERROR(SEARCH("россия",N19)))</formula>
    </cfRule>
    <cfRule type="containsText" dxfId="868" priority="999" operator="containsText" text="практика">
      <formula>NOT(ISERROR(SEARCH("практика",N19)))</formula>
    </cfRule>
    <cfRule type="containsText" dxfId="867" priority="1000" operator="containsText" text="лекция">
      <formula>NOT(ISERROR(SEARCH("лекция",N19)))</formula>
    </cfRule>
  </conditionalFormatting>
  <conditionalFormatting sqref="N19:N24">
    <cfRule type="containsText" dxfId="866" priority="995" operator="containsText" text="ДИФ.ЗАЧЁТ">
      <formula>NOT(ISERROR(SEARCH("ДИФ.ЗАЧЁТ",N19)))</formula>
    </cfRule>
    <cfRule type="containsText" dxfId="865" priority="998" operator="containsText" text="разговоры">
      <formula>NOT(ISERROR(SEARCH("разговоры",N19)))</formula>
    </cfRule>
  </conditionalFormatting>
  <conditionalFormatting sqref="N23:N24">
    <cfRule type="containsText" dxfId="864" priority="1156" operator="containsText" text="лекция">
      <formula>NOT(ISERROR(SEARCH("лекция",N23)))</formula>
    </cfRule>
  </conditionalFormatting>
  <conditionalFormatting sqref="N23:N25 N27:N28">
    <cfRule type="containsText" dxfId="863" priority="1054" operator="containsText" text="россия">
      <formula>NOT(ISERROR(SEARCH("россия",N23)))</formula>
    </cfRule>
    <cfRule type="containsText" dxfId="862" priority="1055" operator="containsText" text="час куратора">
      <formula>NOT(ISERROR(SEARCH("час куратора",N23)))</formula>
    </cfRule>
    <cfRule type="containsText" dxfId="861" priority="1057" operator="containsText" text="практика">
      <formula>NOT(ISERROR(SEARCH("практика",N23)))</formula>
    </cfRule>
  </conditionalFormatting>
  <conditionalFormatting sqref="N25 N27:N28">
    <cfRule type="containsText" dxfId="860" priority="1053" operator="containsText" text="диф.зачёт">
      <formula>NOT(ISERROR(SEARCH("диф.зачёт",N25)))</formula>
    </cfRule>
    <cfRule type="containsText" dxfId="859" priority="1056" operator="containsText" text="лекция">
      <formula>NOT(ISERROR(SEARCH("лекция",N25)))</formula>
    </cfRule>
  </conditionalFormatting>
  <conditionalFormatting sqref="N2:O2">
    <cfRule type="containsText" dxfId="858" priority="1226" operator="containsText" text="разговоры">
      <formula>NOT(ISERROR(SEARCH("разговоры",N2)))</formula>
    </cfRule>
  </conditionalFormatting>
  <conditionalFormatting sqref="N9:O10">
    <cfRule type="containsText" dxfId="857" priority="1497" operator="containsText" text="ДИФ.ЗАЧЁТ">
      <formula>NOT(ISERROR(SEARCH("ДИФ.ЗАЧЁТ",N9)))</formula>
    </cfRule>
    <cfRule type="containsText" dxfId="856" priority="1498" operator="containsText" text="час куратора">
      <formula>NOT(ISERROR(SEARCH("час куратора",N9)))</formula>
    </cfRule>
    <cfRule type="containsText" dxfId="855" priority="1499" operator="containsText" text="россия">
      <formula>NOT(ISERROR(SEARCH("россия",N9)))</formula>
    </cfRule>
    <cfRule type="containsText" dxfId="854" priority="1500" operator="containsText" text="разговоры">
      <formula>NOT(ISERROR(SEARCH("разговоры",N9)))</formula>
    </cfRule>
  </conditionalFormatting>
  <conditionalFormatting sqref="N11:O11 N13:O14">
    <cfRule type="containsText" dxfId="853" priority="1255" operator="containsText" text="час куратора">
      <formula>NOT(ISERROR(SEARCH("час куратора",N11)))</formula>
    </cfRule>
    <cfRule type="containsText" dxfId="852" priority="1256" operator="containsText" text="россия">
      <formula>NOT(ISERROR(SEARCH("россия",N11)))</formula>
    </cfRule>
    <cfRule type="containsText" dxfId="851" priority="1259" operator="containsText" text="лекция">
      <formula>NOT(ISERROR(SEARCH("лекция",N11)))</formula>
    </cfRule>
  </conditionalFormatting>
  <conditionalFormatting sqref="N4:P4">
    <cfRule type="containsText" dxfId="850" priority="1069" operator="containsText" text="ДИФ.ЗАЧЁТ">
      <formula>NOT(ISERROR(SEARCH("ДИФ.ЗАЧЁТ",N4)))</formula>
    </cfRule>
    <cfRule type="containsText" dxfId="849" priority="1070" operator="containsText" text="час куратора">
      <formula>NOT(ISERROR(SEARCH("час куратора",N4)))</formula>
    </cfRule>
    <cfRule type="containsText" dxfId="848" priority="1071" operator="containsText" text="россия">
      <formula>NOT(ISERROR(SEARCH("россия",N4)))</formula>
    </cfRule>
    <cfRule type="containsText" dxfId="847" priority="1072" operator="containsText" text="разговоры">
      <formula>NOT(ISERROR(SEARCH("разговоры",N4)))</formula>
    </cfRule>
    <cfRule type="containsText" dxfId="846" priority="1073" operator="containsText" text="практика">
      <formula>NOT(ISERROR(SEARCH("практика",N4)))</formula>
    </cfRule>
    <cfRule type="containsText" dxfId="845" priority="1074" operator="containsText" text="лекция">
      <formula>NOT(ISERROR(SEARCH("лекция",N4)))</formula>
    </cfRule>
  </conditionalFormatting>
  <conditionalFormatting sqref="N8:P8">
    <cfRule type="containsText" dxfId="844" priority="1391" operator="containsText" text="ДИФ.ЗАЧЁТ">
      <formula>NOT(ISERROR(SEARCH("ДИФ.ЗАЧЁТ",N8)))</formula>
    </cfRule>
    <cfRule type="containsText" dxfId="843" priority="1392" operator="containsText" text="час куратора">
      <formula>NOT(ISERROR(SEARCH("час куратора",N8)))</formula>
    </cfRule>
    <cfRule type="containsText" dxfId="842" priority="1393" operator="containsText" text="россия">
      <formula>NOT(ISERROR(SEARCH("россия",N8)))</formula>
    </cfRule>
    <cfRule type="containsText" dxfId="841" priority="1394" operator="containsText" text="разговоры">
      <formula>NOT(ISERROR(SEARCH("разговоры",N8)))</formula>
    </cfRule>
    <cfRule type="containsText" dxfId="840" priority="1395" operator="containsText" text="практика">
      <formula>NOT(ISERROR(SEARCH("практика",N8)))</formula>
    </cfRule>
    <cfRule type="containsText" dxfId="839" priority="1396" operator="containsText" text="лекция">
      <formula>NOT(ISERROR(SEARCH("лекция",N8)))</formula>
    </cfRule>
  </conditionalFormatting>
  <conditionalFormatting sqref="N18:P18">
    <cfRule type="containsText" dxfId="838" priority="989" operator="containsText" text="ДИФ.ЗАЧЁТ">
      <formula>NOT(ISERROR(SEARCH("ДИФ.ЗАЧЁТ",N18)))</formula>
    </cfRule>
    <cfRule type="containsText" dxfId="837" priority="990" operator="containsText" text="час куратора">
      <formula>NOT(ISERROR(SEARCH("час куратора",N18)))</formula>
    </cfRule>
    <cfRule type="containsText" dxfId="836" priority="991" operator="containsText" text="россия">
      <formula>NOT(ISERROR(SEARCH("россия",N18)))</formula>
    </cfRule>
    <cfRule type="containsText" dxfId="835" priority="992" operator="containsText" text="разговоры">
      <formula>NOT(ISERROR(SEARCH("разговоры",N18)))</formula>
    </cfRule>
    <cfRule type="containsText" dxfId="834" priority="993" operator="containsText" text="практика">
      <formula>NOT(ISERROR(SEARCH("практика",N18)))</formula>
    </cfRule>
    <cfRule type="containsText" dxfId="833" priority="994" operator="containsText" text="лекция">
      <formula>NOT(ISERROR(SEARCH("лекция",N18)))</formula>
    </cfRule>
  </conditionalFormatting>
  <conditionalFormatting sqref="O2">
    <cfRule type="containsText" dxfId="832" priority="1224" operator="containsText" text="час куратора">
      <formula>NOT(ISERROR(SEARCH("час куратора",O2)))</formula>
    </cfRule>
    <cfRule type="containsText" dxfId="831" priority="1225" operator="containsText" text="россия">
      <formula>NOT(ISERROR(SEARCH("россия",O2)))</formula>
    </cfRule>
    <cfRule type="containsText" dxfId="830" priority="1227" operator="containsText" text="практика">
      <formula>NOT(ISERROR(SEARCH("практика",O2)))</formula>
    </cfRule>
    <cfRule type="containsText" dxfId="829" priority="1228" operator="containsText" text="лекция">
      <formula>NOT(ISERROR(SEARCH("лекция",O2)))</formula>
    </cfRule>
  </conditionalFormatting>
  <conditionalFormatting sqref="O3">
    <cfRule type="containsText" dxfId="828" priority="1217" operator="containsText" text="ДИФ.ЗАЧЁТ">
      <formula>NOT(ISERROR(SEARCH("ДИФ.ЗАЧЁТ",O3)))</formula>
    </cfRule>
    <cfRule type="containsText" dxfId="827" priority="1218" operator="containsText" text="час куратора">
      <formula>NOT(ISERROR(SEARCH("час куратора",O3)))</formula>
    </cfRule>
    <cfRule type="containsText" dxfId="826" priority="1219" operator="containsText" text="россия">
      <formula>NOT(ISERROR(SEARCH("россия",O3)))</formula>
    </cfRule>
    <cfRule type="containsText" dxfId="825" priority="1220" operator="containsText" text="разговоры">
      <formula>NOT(ISERROR(SEARCH("разговоры",O3)))</formula>
    </cfRule>
    <cfRule type="containsText" dxfId="824" priority="1221" operator="containsText" text="практика">
      <formula>NOT(ISERROR(SEARCH("практика",O3)))</formula>
    </cfRule>
    <cfRule type="containsText" dxfId="823" priority="1222" operator="containsText" text="лекция">
      <formula>NOT(ISERROR(SEARCH("лекция",O3)))</formula>
    </cfRule>
  </conditionalFormatting>
  <conditionalFormatting sqref="O9:O10">
    <cfRule type="containsText" dxfId="822" priority="1501" operator="containsText" text="практика">
      <formula>NOT(ISERROR(SEARCH("практика",O9)))</formula>
    </cfRule>
    <cfRule type="containsText" dxfId="821" priority="1502" operator="containsText" text="лекция">
      <formula>NOT(ISERROR(SEARCH("лекция",O9)))</formula>
    </cfRule>
  </conditionalFormatting>
  <conditionalFormatting sqref="O11 O13:O14">
    <cfRule type="containsText" dxfId="820" priority="1254" operator="containsText" text="ДИФ.ЗАЧЁТ">
      <formula>NOT(ISERROR(SEARCH("ДИФ.ЗАЧЁТ",O11)))</formula>
    </cfRule>
    <cfRule type="containsText" dxfId="819" priority="1257" operator="containsText" text="разговоры">
      <formula>NOT(ISERROR(SEARCH("разговоры",O11)))</formula>
    </cfRule>
    <cfRule type="containsText" dxfId="818" priority="1258" operator="containsText" text="практика">
      <formula>NOT(ISERROR(SEARCH("практика",O11)))</formula>
    </cfRule>
  </conditionalFormatting>
  <conditionalFormatting sqref="O16:O17">
    <cfRule type="containsText" dxfId="817" priority="1238" operator="containsText" text="ДИФ.ЗАЧЁТ">
      <formula>NOT(ISERROR(SEARCH("ДИФ.ЗАЧЁТ",O16)))</formula>
    </cfRule>
    <cfRule type="containsText" dxfId="816" priority="1239" operator="containsText" text="час куратора">
      <formula>NOT(ISERROR(SEARCH("час куратора",O16)))</formula>
    </cfRule>
    <cfRule type="containsText" dxfId="815" priority="1240" operator="containsText" text="россия">
      <formula>NOT(ISERROR(SEARCH("россия",O16)))</formula>
    </cfRule>
    <cfRule type="containsText" dxfId="814" priority="1241" operator="containsText" text="разговоры">
      <formula>NOT(ISERROR(SEARCH("разговоры",O16)))</formula>
    </cfRule>
    <cfRule type="containsText" dxfId="813" priority="1242" operator="containsText" text="практика">
      <formula>NOT(ISERROR(SEARCH("практика",O16)))</formula>
    </cfRule>
    <cfRule type="containsText" dxfId="812" priority="1243" operator="containsText" text="лекция">
      <formula>NOT(ISERROR(SEARCH("лекция",O16)))</formula>
    </cfRule>
  </conditionalFormatting>
  <conditionalFormatting sqref="O23:O25 O27:O28">
    <cfRule type="containsText" dxfId="811" priority="1450" operator="containsText" text="ДИФ.ЗАЧЁТ">
      <formula>NOT(ISERROR(SEARCH("ДИФ.ЗАЧЁТ",O23)))</formula>
    </cfRule>
    <cfRule type="containsText" dxfId="810" priority="1451" operator="containsText" text="час куратора">
      <formula>NOT(ISERROR(SEARCH("час куратора",O23)))</formula>
    </cfRule>
    <cfRule type="containsText" dxfId="809" priority="1452" operator="containsText" text="россия">
      <formula>NOT(ISERROR(SEARCH("россия",O23)))</formula>
    </cfRule>
    <cfRule type="containsText" dxfId="808" priority="1453" operator="containsText" text="разговоры">
      <formula>NOT(ISERROR(SEARCH("разговоры",O23)))</formula>
    </cfRule>
    <cfRule type="containsText" dxfId="807" priority="1454" operator="containsText" text="практика">
      <formula>NOT(ISERROR(SEARCH("практика",O23)))</formula>
    </cfRule>
    <cfRule type="containsText" dxfId="806" priority="1455" operator="containsText" text="лекция">
      <formula>NOT(ISERROR(SEARCH("лекция",O23)))</formula>
    </cfRule>
  </conditionalFormatting>
  <conditionalFormatting sqref="O19:P22">
    <cfRule type="containsText" dxfId="805" priority="1485" operator="containsText" text="ДИФ.ЗАЧЁТ">
      <formula>NOT(ISERROR(SEARCH("ДИФ.ЗАЧЁТ",O19)))</formula>
    </cfRule>
    <cfRule type="containsText" dxfId="804" priority="1486" operator="containsText" text="час куратора">
      <formula>NOT(ISERROR(SEARCH("час куратора",O19)))</formula>
    </cfRule>
    <cfRule type="containsText" dxfId="803" priority="1487" operator="containsText" text="россия">
      <formula>NOT(ISERROR(SEARCH("россия",O19)))</formula>
    </cfRule>
    <cfRule type="containsText" dxfId="802" priority="1488" operator="containsText" text="разговоры">
      <formula>NOT(ISERROR(SEARCH("разговоры",O19)))</formula>
    </cfRule>
    <cfRule type="containsText" dxfId="801" priority="1489" operator="containsText" text="практика">
      <formula>NOT(ISERROR(SEARCH("практика",O19)))</formula>
    </cfRule>
    <cfRule type="containsText" dxfId="800" priority="1490" operator="containsText" text="лекция">
      <formula>NOT(ISERROR(SEARCH("лекция",O19)))</formula>
    </cfRule>
  </conditionalFormatting>
  <conditionalFormatting sqref="O32:P40">
    <cfRule type="containsText" dxfId="799" priority="1131" operator="containsText" text="ДИФ.ЗАЧЁТ">
      <formula>NOT(ISERROR(SEARCH("ДИФ.ЗАЧЁТ",O32)))</formula>
    </cfRule>
    <cfRule type="containsText" dxfId="798" priority="1132" operator="containsText" text="час куратора">
      <formula>NOT(ISERROR(SEARCH("час куратора",O32)))</formula>
    </cfRule>
    <cfRule type="containsText" dxfId="797" priority="1133" operator="containsText" text="россия">
      <formula>NOT(ISERROR(SEARCH("россия",O32)))</formula>
    </cfRule>
    <cfRule type="containsText" dxfId="796" priority="1134" operator="containsText" text="разговоры">
      <formula>NOT(ISERROR(SEARCH("разговоры",O32)))</formula>
    </cfRule>
    <cfRule type="containsText" dxfId="795" priority="1135" operator="containsText" text="практика">
      <formula>NOT(ISERROR(SEARCH("практика",O32)))</formula>
    </cfRule>
    <cfRule type="containsText" dxfId="794" priority="1136" operator="containsText" text="лекция">
      <formula>NOT(ISERROR(SEARCH("лекция",O32)))</formula>
    </cfRule>
  </conditionalFormatting>
  <conditionalFormatting sqref="O17:R17">
    <cfRule type="containsText" dxfId="793" priority="178" operator="containsText" text="ДИФ.ЗАЧЁТ">
      <formula>NOT(ISERROR(SEARCH("ДИФ.ЗАЧЁТ",O17)))</formula>
    </cfRule>
    <cfRule type="containsText" dxfId="792" priority="179" operator="containsText" text="час куратора">
      <formula>NOT(ISERROR(SEARCH("час куратора",O17)))</formula>
    </cfRule>
    <cfRule type="containsText" dxfId="791" priority="180" operator="containsText" text="россия">
      <formula>NOT(ISERROR(SEARCH("россия",O17)))</formula>
    </cfRule>
    <cfRule type="containsText" dxfId="790" priority="181" operator="containsText" text="разговоры">
      <formula>NOT(ISERROR(SEARCH("разговоры",O17)))</formula>
    </cfRule>
    <cfRule type="containsText" dxfId="789" priority="182" operator="containsText" text="практика">
      <formula>NOT(ISERROR(SEARCH("практика",O17)))</formula>
    </cfRule>
    <cfRule type="containsText" dxfId="788" priority="183" operator="containsText" text="лекция">
      <formula>NOT(ISERROR(SEARCH("лекция",O17)))</formula>
    </cfRule>
  </conditionalFormatting>
  <conditionalFormatting sqref="P2:P4 N4 F10:J10 P11 O15 N16 B22:F22 P23:P24 F23:F25 I29:J29 N29:P29 A32:C33 A39:B42 A43:P43 E41:P42 A2:L2 A37:F38 H16 P13:P16 O12:P12 F27:F28 A35:C35 A34:B34">
    <cfRule type="containsText" dxfId="787" priority="1562" operator="containsText" text="час куратора">
      <formula>NOT(ISERROR(SEARCH("час куратора",A2)))</formula>
    </cfRule>
    <cfRule type="containsText" dxfId="786" priority="1563" operator="containsText" text="россия">
      <formula>NOT(ISERROR(SEARCH("россия",A2)))</formula>
    </cfRule>
    <cfRule type="containsText" dxfId="785" priority="1564" operator="containsText" text="разговоры">
      <formula>NOT(ISERROR(SEARCH("разговоры",A2)))</formula>
    </cfRule>
  </conditionalFormatting>
  <conditionalFormatting sqref="P9:P10">
    <cfRule type="containsText" dxfId="784" priority="1173" operator="containsText" text="час куратора">
      <formula>NOT(ISERROR(SEARCH("час куратора",P9)))</formula>
    </cfRule>
    <cfRule type="containsText" dxfId="783" priority="1174" operator="containsText" text="россия">
      <formula>NOT(ISERROR(SEARCH("россия",P9)))</formula>
    </cfRule>
    <cfRule type="containsText" dxfId="782" priority="1175" operator="containsText" text="разговоры">
      <formula>NOT(ISERROR(SEARCH("разговоры",P9)))</formula>
    </cfRule>
    <cfRule type="containsText" dxfId="781" priority="1176" operator="containsText" text="практика">
      <formula>NOT(ISERROR(SEARCH("практика",P9)))</formula>
    </cfRule>
    <cfRule type="containsText" dxfId="780" priority="1177" operator="containsText" text="лекция">
      <formula>NOT(ISERROR(SEARCH("лекция",P9)))</formula>
    </cfRule>
  </conditionalFormatting>
  <conditionalFormatting sqref="P9:P16">
    <cfRule type="containsText" dxfId="779" priority="1172" operator="containsText" text="ДИФ.ЗАЧЁТ">
      <formula>NOT(ISERROR(SEARCH("ДИФ.ЗАЧЁТ",P9)))</formula>
    </cfRule>
  </conditionalFormatting>
  <conditionalFormatting sqref="P15">
    <cfRule type="containsText" dxfId="778" priority="1030" operator="containsText" text="ДИФ.ЗАЧЁТ">
      <formula>NOT(ISERROR(SEARCH("ДИФ.ЗАЧЁТ",P15)))</formula>
    </cfRule>
    <cfRule type="containsText" dxfId="777" priority="1031" operator="containsText" text="час куратора">
      <formula>NOT(ISERROR(SEARCH("час куратора",P15)))</formula>
    </cfRule>
    <cfRule type="containsText" dxfId="776" priority="1032" operator="containsText" text="россия">
      <formula>NOT(ISERROR(SEARCH("россия",P15)))</formula>
    </cfRule>
    <cfRule type="containsText" dxfId="775" priority="1033" operator="containsText" text="разговоры">
      <formula>NOT(ISERROR(SEARCH("разговоры",P15)))</formula>
    </cfRule>
    <cfRule type="containsText" dxfId="774" priority="1034" operator="containsText" text="практика">
      <formula>NOT(ISERROR(SEARCH("практика",P15)))</formula>
    </cfRule>
    <cfRule type="containsText" dxfId="773" priority="1035" operator="containsText" text="лекция">
      <formula>NOT(ISERROR(SEARCH("лекция",P15)))</formula>
    </cfRule>
  </conditionalFormatting>
  <conditionalFormatting sqref="P25 P27:P28">
    <cfRule type="containsText" dxfId="772" priority="1048" operator="containsText" text="диф.зачёт">
      <formula>NOT(ISERROR(SEARCH("диф.зачёт",P25)))</formula>
    </cfRule>
    <cfRule type="containsText" dxfId="771" priority="1049" operator="containsText" text="россия">
      <formula>NOT(ISERROR(SEARCH("россия",P25)))</formula>
    </cfRule>
    <cfRule type="containsText" dxfId="770" priority="1050" operator="containsText" text="час куратора">
      <formula>NOT(ISERROR(SEARCH("час куратора",P25)))</formula>
    </cfRule>
    <cfRule type="containsText" dxfId="769" priority="1051" operator="containsText" text="лекция">
      <formula>NOT(ISERROR(SEARCH("лекция",P25)))</formula>
    </cfRule>
    <cfRule type="containsText" dxfId="768" priority="1052" operator="containsText" text="практика">
      <formula>NOT(ISERROR(SEARCH("практика",P25)))</formula>
    </cfRule>
  </conditionalFormatting>
  <conditionalFormatting sqref="Q2:Q3">
    <cfRule type="containsText" dxfId="767" priority="672" operator="containsText" text="час куратора">
      <formula>NOT(ISERROR(SEARCH("час куратора",Q2)))</formula>
    </cfRule>
    <cfRule type="containsText" dxfId="766" priority="673" operator="containsText" text="россия">
      <formula>NOT(ISERROR(SEARCH("россия",Q2)))</formula>
    </cfRule>
    <cfRule type="containsText" dxfId="765" priority="675" operator="containsText" text="практика">
      <formula>NOT(ISERROR(SEARCH("практика",Q2)))</formula>
    </cfRule>
    <cfRule type="containsText" dxfId="764" priority="676" operator="containsText" text="лекция">
      <formula>NOT(ISERROR(SEARCH("лекция",Q2)))</formula>
    </cfRule>
  </conditionalFormatting>
  <conditionalFormatting sqref="Q2:Q5 Q7">
    <cfRule type="containsText" dxfId="763" priority="671" operator="containsText" text="ДИФ.ЗАЧЁТ">
      <formula>NOT(ISERROR(SEARCH("ДИФ.ЗАЧЁТ",Q2)))</formula>
    </cfRule>
    <cfRule type="containsText" dxfId="762" priority="674" operator="containsText" text="разговоры">
      <formula>NOT(ISERROR(SEARCH("разговоры",Q2)))</formula>
    </cfRule>
  </conditionalFormatting>
  <conditionalFormatting sqref="Q4">
    <cfRule type="containsText" dxfId="761" priority="707" operator="containsText" text="лекция">
      <formula>NOT(ISERROR(SEARCH("лекция",Q4)))</formula>
    </cfRule>
  </conditionalFormatting>
  <conditionalFormatting sqref="Q5 Q7">
    <cfRule type="containsText" dxfId="760" priority="696" operator="containsText" text="час куратора">
      <formula>NOT(ISERROR(SEARCH("час куратора",Q5)))</formula>
    </cfRule>
    <cfRule type="containsText" dxfId="759" priority="697" operator="containsText" text="россия">
      <formula>NOT(ISERROR(SEARCH("россия",Q5)))</formula>
    </cfRule>
    <cfRule type="containsText" dxfId="758" priority="698" operator="containsText" text="практика">
      <formula>NOT(ISERROR(SEARCH("практика",Q5)))</formula>
    </cfRule>
    <cfRule type="containsText" dxfId="757" priority="699" operator="containsText" text="лекция">
      <formula>NOT(ISERROR(SEARCH("лекция",Q5)))</formula>
    </cfRule>
  </conditionalFormatting>
  <conditionalFormatting sqref="Q9:Q21">
    <cfRule type="containsText" dxfId="756" priority="584" operator="containsText" text="ДИФ.ЗАЧЁТ">
      <formula>NOT(ISERROR(SEARCH("ДИФ.ЗАЧЁТ",Q9)))</formula>
    </cfRule>
    <cfRule type="containsText" dxfId="755" priority="585" operator="containsText" text="час куратора">
      <formula>NOT(ISERROR(SEARCH("час куратора",Q9)))</formula>
    </cfRule>
    <cfRule type="containsText" dxfId="754" priority="586" operator="containsText" text="россия">
      <formula>NOT(ISERROR(SEARCH("россия",Q9)))</formula>
    </cfRule>
    <cfRule type="containsText" dxfId="753" priority="587" operator="containsText" text="разговоры">
      <formula>NOT(ISERROR(SEARCH("разговоры",Q9)))</formula>
    </cfRule>
    <cfRule type="containsText" dxfId="752" priority="588" operator="containsText" text="практика">
      <formula>NOT(ISERROR(SEARCH("практика",Q9)))</formula>
    </cfRule>
    <cfRule type="containsText" dxfId="751" priority="589" operator="containsText" text="лекция">
      <formula>NOT(ISERROR(SEARCH("лекция",Q9)))</formula>
    </cfRule>
  </conditionalFormatting>
  <conditionalFormatting sqref="Q23:Q31">
    <cfRule type="containsText" dxfId="750" priority="538" operator="containsText" text="ДИФ.ЗАЧЁТ">
      <formula>NOT(ISERROR(SEARCH("ДИФ.ЗАЧЁТ",Q23)))</formula>
    </cfRule>
    <cfRule type="containsText" dxfId="749" priority="539" operator="containsText" text="час куратора">
      <formula>NOT(ISERROR(SEARCH("час куратора",Q23)))</formula>
    </cfRule>
    <cfRule type="containsText" dxfId="748" priority="540" operator="containsText" text="россия">
      <formula>NOT(ISERROR(SEARCH("россия",Q23)))</formula>
    </cfRule>
    <cfRule type="containsText" dxfId="747" priority="541" operator="containsText" text="разговоры">
      <formula>NOT(ISERROR(SEARCH("разговоры",Q23)))</formula>
    </cfRule>
    <cfRule type="containsText" dxfId="746" priority="542" operator="containsText" text="практика">
      <formula>NOT(ISERROR(SEARCH("практика",Q23)))</formula>
    </cfRule>
    <cfRule type="containsText" dxfId="745" priority="543" operator="containsText" text="лекция">
      <formula>NOT(ISERROR(SEARCH("лекция",Q23)))</formula>
    </cfRule>
  </conditionalFormatting>
  <conditionalFormatting sqref="Q4:R4">
    <cfRule type="containsText" dxfId="744" priority="706" operator="containsText" text="практика">
      <formula>NOT(ISERROR(SEARCH("практика",Q4)))</formula>
    </cfRule>
  </conditionalFormatting>
  <conditionalFormatting sqref="Q32:R32">
    <cfRule type="containsText" dxfId="743" priority="146" operator="containsText" text="лаб.раб">
      <formula>NOT(ISERROR(SEARCH("лаб.раб",Q32)))</formula>
    </cfRule>
    <cfRule type="containsText" dxfId="742" priority="147" operator="containsText" text="ДИФ.ЗАЧЁТ">
      <formula>NOT(ISERROR(SEARCH("ДИФ.ЗАЧЁТ",Q32)))</formula>
    </cfRule>
    <cfRule type="containsText" dxfId="741" priority="148" operator="containsText" text="час куратора">
      <formula>NOT(ISERROR(SEARCH("час куратора",Q32)))</formula>
    </cfRule>
    <cfRule type="containsText" dxfId="740" priority="149" operator="containsText" text="россия">
      <formula>NOT(ISERROR(SEARCH("россия",Q32)))</formula>
    </cfRule>
    <cfRule type="containsText" dxfId="739" priority="150" operator="containsText" text="разговоры">
      <formula>NOT(ISERROR(SEARCH("разговоры",Q32)))</formula>
    </cfRule>
    <cfRule type="containsText" dxfId="738" priority="151" operator="containsText" text="практика">
      <formula>NOT(ISERROR(SEARCH("практика",Q32)))</formula>
    </cfRule>
    <cfRule type="containsText" dxfId="737" priority="152" operator="containsText" text="лекция">
      <formula>NOT(ISERROR(SEARCH("лекция",Q32)))</formula>
    </cfRule>
  </conditionalFormatting>
  <conditionalFormatting sqref="Q4:T4">
    <cfRule type="containsText" dxfId="736" priority="691" operator="containsText" text="россия">
      <formula>NOT(ISERROR(SEARCH("россия",Q4)))</formula>
    </cfRule>
    <cfRule type="containsText" dxfId="735" priority="692" operator="containsText" text="час куратора">
      <formula>NOT(ISERROR(SEARCH("час куратора",Q4)))</formula>
    </cfRule>
  </conditionalFormatting>
  <conditionalFormatting sqref="Q1:AF1 AE3:AF3 X4 Z4:AF4 AD5:AF7 U9:X9 AA9:AD9 U10:AD10 W11 Y11 AA11:AA14 AE11:AF15 W15:X15 V16 AE19:AF22 Q22:Z22 T29:Z29 Q33:Q35 S33:X35 AA33:AF35 Q37:R43 Y43:AF43 AB30:AB31 AB29:AF29 Y13:Y14 W13:W14 W12:X12">
    <cfRule type="containsText" dxfId="734" priority="913" operator="containsText" text="час куратора">
      <formula>NOT(ISERROR(SEARCH("час куратора",Q1)))</formula>
    </cfRule>
    <cfRule type="containsText" dxfId="733" priority="914" operator="containsText" text="россия">
      <formula>NOT(ISERROR(SEARCH("россия",Q1)))</formula>
    </cfRule>
    <cfRule type="containsText" dxfId="732" priority="915" operator="containsText" text="разговоры">
      <formula>NOT(ISERROR(SEARCH("разговоры",Q1)))</formula>
    </cfRule>
  </conditionalFormatting>
  <conditionalFormatting sqref="Q1:AF1 AE3:AF3 X4 Z4:AF4 AD5:AF7 U9:X9 AA9:AD9 U10:AD10 W11 Y11 AA11:AA14 AE11:AF15 W15:X15 V16 AE19:AF22 Q22:Z22 T29:Z29 AB29:AF29 AB30:AB31 Q33:Q35 S33:X35 AA33:AF35 Q37:R43 Y43:AF43 AA3 Y41:AD42 T16 Y13:Y14 W13:W14 W12:X12 U11:U15">
    <cfRule type="containsText" dxfId="731" priority="917" operator="containsText" text="лекция">
      <formula>NOT(ISERROR(SEARCH("лекция",Q1)))</formula>
    </cfRule>
  </conditionalFormatting>
  <conditionalFormatting sqref="Q1:AF1 AE3:AF3 X4 Z4:AF4 AD5:AF7 U9:X9 AA9:AD9 U10:AD10 W11 Y11 AA11:AA14 AE11:AF15 W15:X15 V16 AE19:AF22 Q22:Z22 T29:Z29 AB29:AF29 AB30:AB31 Q33:Q35 S33:X35 AA33:AF35 Q37:R43 Y43:AF43 Y13:Y14 W13:W14 W12:X12">
    <cfRule type="containsText" dxfId="730" priority="916" operator="containsText" text="практика">
      <formula>NOT(ISERROR(SEARCH("практика",Q1)))</formula>
    </cfRule>
  </conditionalFormatting>
  <conditionalFormatting sqref="Q1:AF4">
    <cfRule type="containsText" dxfId="729" priority="133" operator="containsText" text="лаб.раб">
      <formula>NOT(ISERROR(SEARCH("лаб.раб",Q1)))</formula>
    </cfRule>
  </conditionalFormatting>
  <conditionalFormatting sqref="Q8:AF8">
    <cfRule type="containsText" dxfId="728" priority="762" operator="containsText" text="ДИФ.ЗАЧЁТ">
      <formula>NOT(ISERROR(SEARCH("ДИФ.ЗАЧЁТ",Q8)))</formula>
    </cfRule>
    <cfRule type="containsText" dxfId="727" priority="763" operator="containsText" text="час куратора">
      <formula>NOT(ISERROR(SEARCH("час куратора",Q8)))</formula>
    </cfRule>
    <cfRule type="containsText" dxfId="726" priority="764" operator="containsText" text="россия">
      <formula>NOT(ISERROR(SEARCH("россия",Q8)))</formula>
    </cfRule>
    <cfRule type="containsText" dxfId="725" priority="765" operator="containsText" text="разговоры">
      <formula>NOT(ISERROR(SEARCH("разговоры",Q8)))</formula>
    </cfRule>
    <cfRule type="containsText" dxfId="724" priority="766" operator="containsText" text="практика">
      <formula>NOT(ISERROR(SEARCH("практика",Q8)))</formula>
    </cfRule>
    <cfRule type="containsText" dxfId="723" priority="767" operator="containsText" text="лекция">
      <formula>NOT(ISERROR(SEARCH("лекция",Q8)))</formula>
    </cfRule>
  </conditionalFormatting>
  <conditionalFormatting sqref="S32:AF32 AD5:AF7 Q5:AB7 Q8:AF30">
    <cfRule type="containsText" dxfId="722" priority="280" operator="containsText" text="лаб.раб">
      <formula>NOT(ISERROR(SEARCH("лаб.раб",Q5)))</formula>
    </cfRule>
  </conditionalFormatting>
  <conditionalFormatting sqref="Q31:AF31">
    <cfRule type="containsText" dxfId="721" priority="236" operator="containsText" text="лаб.раб">
      <formula>NOT(ISERROR(SEARCH("лаб.раб",Q31)))</formula>
    </cfRule>
  </conditionalFormatting>
  <conditionalFormatting sqref="Q33:AF43">
    <cfRule type="containsText" dxfId="720" priority="153" operator="containsText" text="лаб.раб">
      <formula>NOT(ISERROR(SEARCH("лаб.раб",Q33)))</formula>
    </cfRule>
  </conditionalFormatting>
  <conditionalFormatting sqref="Q36:AF36">
    <cfRule type="containsText" dxfId="719" priority="748" operator="containsText" text="ДИФ.ЗАЧЁТ">
      <formula>NOT(ISERROR(SEARCH("ДИФ.ЗАЧЁТ",Q36)))</formula>
    </cfRule>
    <cfRule type="containsText" dxfId="718" priority="749" operator="containsText" text="час куратора">
      <formula>NOT(ISERROR(SEARCH("час куратора",Q36)))</formula>
    </cfRule>
    <cfRule type="containsText" dxfId="717" priority="750" operator="containsText" text="россия">
      <formula>NOT(ISERROR(SEARCH("россия",Q36)))</formula>
    </cfRule>
    <cfRule type="containsText" dxfId="716" priority="751" operator="containsText" text="разговоры">
      <formula>NOT(ISERROR(SEARCH("разговоры",Q36)))</formula>
    </cfRule>
    <cfRule type="containsText" dxfId="715" priority="752" operator="containsText" text="практика">
      <formula>NOT(ISERROR(SEARCH("практика",Q36)))</formula>
    </cfRule>
    <cfRule type="containsText" dxfId="714" priority="753" operator="containsText" text="лекция">
      <formula>NOT(ISERROR(SEARCH("лекция",Q36)))</formula>
    </cfRule>
  </conditionalFormatting>
  <conditionalFormatting sqref="R2:R3">
    <cfRule type="containsText" dxfId="713" priority="499" operator="containsText" text="россия">
      <formula>NOT(ISERROR(SEARCH("россия",R2)))</formula>
    </cfRule>
    <cfRule type="containsText" dxfId="712" priority="500" operator="containsText" text="час куратора">
      <formula>NOT(ISERROR(SEARCH("час куратора",R2)))</formula>
    </cfRule>
    <cfRule type="containsText" dxfId="711" priority="501" operator="containsText" text="лекция">
      <formula>NOT(ISERROR(SEARCH("лекция",R2)))</formula>
    </cfRule>
    <cfRule type="containsText" dxfId="710" priority="502" operator="containsText" text="практика">
      <formula>NOT(ISERROR(SEARCH("практика",R2)))</formula>
    </cfRule>
  </conditionalFormatting>
  <conditionalFormatting sqref="R2:R4">
    <cfRule type="containsText" dxfId="709" priority="498" operator="containsText" text="диф.зачёт">
      <formula>NOT(ISERROR(SEARCH("диф.зачёт",R2)))</formula>
    </cfRule>
  </conditionalFormatting>
  <conditionalFormatting sqref="R4:R5 R7">
    <cfRule type="containsText" dxfId="708" priority="705" operator="containsText" text="лекция">
      <formula>NOT(ISERROR(SEARCH("лекция",R4)))</formula>
    </cfRule>
  </conditionalFormatting>
  <conditionalFormatting sqref="R5 R7">
    <cfRule type="containsText" dxfId="707" priority="700" operator="containsText" text="ДИФ.ЗАЧЁТ">
      <formula>NOT(ISERROR(SEARCH("ДИФ.ЗАЧЁТ",R5)))</formula>
    </cfRule>
    <cfRule type="containsText" dxfId="706" priority="701" operator="containsText" text="час куратора">
      <formula>NOT(ISERROR(SEARCH("час куратора",R5)))</formula>
    </cfRule>
    <cfRule type="containsText" dxfId="705" priority="702" operator="containsText" text="россия">
      <formula>NOT(ISERROR(SEARCH("россия",R5)))</formula>
    </cfRule>
    <cfRule type="containsText" dxfId="704" priority="703" operator="containsText" text="разговоры">
      <formula>NOT(ISERROR(SEARCH("разговоры",R5)))</formula>
    </cfRule>
    <cfRule type="containsText" dxfId="703" priority="704" operator="containsText" text="практика">
      <formula>NOT(ISERROR(SEARCH("практика",R5)))</formula>
    </cfRule>
  </conditionalFormatting>
  <conditionalFormatting sqref="R9:R10">
    <cfRule type="containsText" dxfId="702" priority="447" operator="containsText" text="диф.зачёт">
      <formula>NOT(ISERROR(SEARCH("диф.зачёт",R9)))</formula>
    </cfRule>
    <cfRule type="containsText" dxfId="701" priority="448" operator="containsText" text="россия">
      <formula>NOT(ISERROR(SEARCH("россия",R9)))</formula>
    </cfRule>
    <cfRule type="containsText" dxfId="700" priority="449" operator="containsText" text="час куратора">
      <formula>NOT(ISERROR(SEARCH("час куратора",R9)))</formula>
    </cfRule>
    <cfRule type="containsText" dxfId="699" priority="450" operator="containsText" text="лекция">
      <formula>NOT(ISERROR(SEARCH("лекция",R9)))</formula>
    </cfRule>
    <cfRule type="containsText" dxfId="698" priority="451" operator="containsText" text="практика">
      <formula>NOT(ISERROR(SEARCH("практика",R9)))</formula>
    </cfRule>
  </conditionalFormatting>
  <conditionalFormatting sqref="R11:R15">
    <cfRule type="containsText" dxfId="697" priority="369" operator="containsText" text="ДИФ.ЗАЧЁТ">
      <formula>NOT(ISERROR(SEARCH("ДИФ.ЗАЧЁТ",R11)))</formula>
    </cfRule>
    <cfRule type="containsText" dxfId="696" priority="370" operator="containsText" text="час куратора">
      <formula>NOT(ISERROR(SEARCH("час куратора",R11)))</formula>
    </cfRule>
    <cfRule type="containsText" dxfId="695" priority="371" operator="containsText" text="россия">
      <formula>NOT(ISERROR(SEARCH("россия",R11)))</formula>
    </cfRule>
    <cfRule type="containsText" dxfId="694" priority="372" operator="containsText" text="разговоры">
      <formula>NOT(ISERROR(SEARCH("разговоры",R11)))</formula>
    </cfRule>
    <cfRule type="containsText" dxfId="693" priority="373" operator="containsText" text="практика">
      <formula>NOT(ISERROR(SEARCH("практика",R11)))</formula>
    </cfRule>
    <cfRule type="containsText" dxfId="692" priority="374" operator="containsText" text="лекция">
      <formula>NOT(ISERROR(SEARCH("лекция",R11)))</formula>
    </cfRule>
  </conditionalFormatting>
  <conditionalFormatting sqref="R15:R16">
    <cfRule type="containsText" dxfId="691" priority="509" operator="containsText" text="ДИФ.ЗАЧЁТ">
      <formula>NOT(ISERROR(SEARCH("ДИФ.ЗАЧЁТ",R15)))</formula>
    </cfRule>
    <cfRule type="containsText" dxfId="690" priority="510" operator="containsText" text="час куратора">
      <formula>NOT(ISERROR(SEARCH("час куратора",R15)))</formula>
    </cfRule>
    <cfRule type="containsText" dxfId="689" priority="511" operator="containsText" text="россия">
      <formula>NOT(ISERROR(SEARCH("россия",R15)))</formula>
    </cfRule>
    <cfRule type="containsText" dxfId="688" priority="512" operator="containsText" text="разговоры">
      <formula>NOT(ISERROR(SEARCH("разговоры",R15)))</formula>
    </cfRule>
    <cfRule type="containsText" dxfId="687" priority="513" operator="containsText" text="практика">
      <formula>NOT(ISERROR(SEARCH("практика",R15)))</formula>
    </cfRule>
    <cfRule type="containsText" dxfId="686" priority="514" operator="containsText" text="лекция">
      <formula>NOT(ISERROR(SEARCH("лекция",R15)))</formula>
    </cfRule>
  </conditionalFormatting>
  <conditionalFormatting sqref="R17">
    <cfRule type="containsText" dxfId="685" priority="488" operator="containsText" text="диф.зачёт">
      <formula>NOT(ISERROR(SEARCH("диф.зачёт",R17)))</formula>
    </cfRule>
    <cfRule type="containsText" dxfId="684" priority="489" operator="containsText" text="россия">
      <formula>NOT(ISERROR(SEARCH("россия",R17)))</formula>
    </cfRule>
    <cfRule type="containsText" dxfId="683" priority="490" operator="containsText" text="час куратора">
      <formula>NOT(ISERROR(SEARCH("час куратора",R17)))</formula>
    </cfRule>
    <cfRule type="containsText" dxfId="682" priority="491" operator="containsText" text="лекция">
      <formula>NOT(ISERROR(SEARCH("лекция",R17)))</formula>
    </cfRule>
    <cfRule type="containsText" dxfId="681" priority="492" operator="containsText" text="практика">
      <formula>NOT(ISERROR(SEARCH("практика",R17)))</formula>
    </cfRule>
  </conditionalFormatting>
  <conditionalFormatting sqref="R18:R21">
    <cfRule type="containsText" dxfId="680" priority="306" operator="containsText" text="ДИФ.ЗАЧЁТ">
      <formula>NOT(ISERROR(SEARCH("ДИФ.ЗАЧЁТ",R18)))</formula>
    </cfRule>
    <cfRule type="containsText" dxfId="679" priority="307" operator="containsText" text="час куратора">
      <formula>NOT(ISERROR(SEARCH("час куратора",R18)))</formula>
    </cfRule>
    <cfRule type="containsText" dxfId="678" priority="308" operator="containsText" text="россия">
      <formula>NOT(ISERROR(SEARCH("россия",R18)))</formula>
    </cfRule>
    <cfRule type="containsText" dxfId="677" priority="309" operator="containsText" text="разговоры">
      <formula>NOT(ISERROR(SEARCH("разговоры",R18)))</formula>
    </cfRule>
    <cfRule type="containsText" dxfId="676" priority="310" operator="containsText" text="практика">
      <formula>NOT(ISERROR(SEARCH("практика",R18)))</formula>
    </cfRule>
    <cfRule type="containsText" dxfId="675" priority="311" operator="containsText" text="лекция">
      <formula>NOT(ISERROR(SEARCH("лекция",R18)))</formula>
    </cfRule>
  </conditionalFormatting>
  <conditionalFormatting sqref="R23:R24">
    <cfRule type="containsText" dxfId="674" priority="362" operator="containsText" text="ДИФ.ЗАЧЁТ">
      <formula>NOT(ISERROR(SEARCH("ДИФ.ЗАЧЁТ",R23)))</formula>
    </cfRule>
    <cfRule type="containsText" dxfId="673" priority="363" operator="containsText" text="час куратора">
      <formula>NOT(ISERROR(SEARCH("час куратора",R23)))</formula>
    </cfRule>
    <cfRule type="containsText" dxfId="672" priority="364" operator="containsText" text="россия">
      <formula>NOT(ISERROR(SEARCH("россия",R23)))</formula>
    </cfRule>
    <cfRule type="containsText" dxfId="671" priority="365" operator="containsText" text="разговоры">
      <formula>NOT(ISERROR(SEARCH("разговоры",R23)))</formula>
    </cfRule>
    <cfRule type="containsText" dxfId="670" priority="366" operator="containsText" text="практика">
      <formula>NOT(ISERROR(SEARCH("практика",R23)))</formula>
    </cfRule>
    <cfRule type="containsText" dxfId="669" priority="367" operator="containsText" text="лекция">
      <formula>NOT(ISERROR(SEARCH("лекция",R23)))</formula>
    </cfRule>
  </conditionalFormatting>
  <conditionalFormatting sqref="R25 R27:R28">
    <cfRule type="containsText" dxfId="668" priority="427" operator="containsText" text="диф.зачёт">
      <formula>NOT(ISERROR(SEARCH("диф.зачёт",R25)))</formula>
    </cfRule>
    <cfRule type="containsText" dxfId="667" priority="428" operator="containsText" text="россия">
      <formula>NOT(ISERROR(SEARCH("россия",R25)))</formula>
    </cfRule>
    <cfRule type="containsText" dxfId="666" priority="429" operator="containsText" text="час куратора">
      <formula>NOT(ISERROR(SEARCH("час куратора",R25)))</formula>
    </cfRule>
    <cfRule type="containsText" dxfId="665" priority="430" operator="containsText" text="лекция">
      <formula>NOT(ISERROR(SEARCH("лекция",R25)))</formula>
    </cfRule>
    <cfRule type="containsText" dxfId="664" priority="431" operator="containsText" text="практика">
      <formula>NOT(ISERROR(SEARCH("практика",R25)))</formula>
    </cfRule>
  </conditionalFormatting>
  <conditionalFormatting sqref="R29:R31">
    <cfRule type="containsText" dxfId="663" priority="755" operator="containsText" text="ДИФ.ЗАЧЁТ">
      <formula>NOT(ISERROR(SEARCH("ДИФ.ЗАЧЁТ",R29)))</formula>
    </cfRule>
    <cfRule type="containsText" dxfId="662" priority="756" operator="containsText" text="час куратора">
      <formula>NOT(ISERROR(SEARCH("час куратора",R29)))</formula>
    </cfRule>
    <cfRule type="containsText" dxfId="661" priority="757" operator="containsText" text="россия">
      <formula>NOT(ISERROR(SEARCH("россия",R29)))</formula>
    </cfRule>
    <cfRule type="containsText" dxfId="660" priority="758" operator="containsText" text="разговоры">
      <formula>NOT(ISERROR(SEARCH("разговоры",R29)))</formula>
    </cfRule>
    <cfRule type="containsText" dxfId="659" priority="759" operator="containsText" text="практика">
      <formula>NOT(ISERROR(SEARCH("практика",R29)))</formula>
    </cfRule>
    <cfRule type="containsText" dxfId="658" priority="760" operator="containsText" text="лекция">
      <formula>NOT(ISERROR(SEARCH("лекция",R29)))</formula>
    </cfRule>
  </conditionalFormatting>
  <conditionalFormatting sqref="R33:R35">
    <cfRule type="containsText" dxfId="657" priority="892" operator="containsText" text="диф.зачёт">
      <formula>NOT(ISERROR(SEARCH("диф.зачёт",R33)))</formula>
    </cfRule>
    <cfRule type="containsText" dxfId="656" priority="893" operator="containsText" text="россия">
      <formula>NOT(ISERROR(SEARCH("россия",R33)))</formula>
    </cfRule>
    <cfRule type="containsText" dxfId="655" priority="894" operator="containsText" text="час куратора">
      <formula>NOT(ISERROR(SEARCH("час куратора",R33)))</formula>
    </cfRule>
    <cfRule type="containsText" dxfId="654" priority="895" operator="containsText" text="лекция">
      <formula>NOT(ISERROR(SEARCH("лекция",R33)))</formula>
    </cfRule>
    <cfRule type="containsText" dxfId="653" priority="896" operator="containsText" text="практика">
      <formula>NOT(ISERROR(SEARCH("практика",R33)))</formula>
    </cfRule>
  </conditionalFormatting>
  <conditionalFormatting sqref="S2:S3">
    <cfRule type="containsText" dxfId="652" priority="641" operator="containsText" text="час куратора">
      <formula>NOT(ISERROR(SEARCH("час куратора",S2)))</formula>
    </cfRule>
    <cfRule type="containsText" dxfId="651" priority="642" operator="containsText" text="россия">
      <formula>NOT(ISERROR(SEARCH("россия",S2)))</formula>
    </cfRule>
    <cfRule type="containsText" dxfId="650" priority="644" operator="containsText" text="практика">
      <formula>NOT(ISERROR(SEARCH("практика",S2)))</formula>
    </cfRule>
    <cfRule type="containsText" dxfId="649" priority="645" operator="containsText" text="лекция">
      <formula>NOT(ISERROR(SEARCH("лекция",S2)))</formula>
    </cfRule>
  </conditionalFormatting>
  <conditionalFormatting sqref="S2:S5 S7">
    <cfRule type="containsText" dxfId="648" priority="640" operator="containsText" text="ДИФ.ЗАЧЁТ">
      <formula>NOT(ISERROR(SEARCH("ДИФ.ЗАЧЁТ",S2)))</formula>
    </cfRule>
    <cfRule type="containsText" dxfId="647" priority="643" operator="containsText" text="разговоры">
      <formula>NOT(ISERROR(SEARCH("разговоры",S2)))</formula>
    </cfRule>
  </conditionalFormatting>
  <conditionalFormatting sqref="S4">
    <cfRule type="containsText" dxfId="646" priority="695" operator="containsText" text="лекция">
      <formula>NOT(ISERROR(SEARCH("лекция",S4)))</formula>
    </cfRule>
  </conditionalFormatting>
  <conditionalFormatting sqref="S5 S7">
    <cfRule type="containsText" dxfId="645" priority="681" operator="containsText" text="час куратора">
      <formula>NOT(ISERROR(SEARCH("час куратора",S5)))</formula>
    </cfRule>
    <cfRule type="containsText" dxfId="644" priority="682" operator="containsText" text="россия">
      <formula>NOT(ISERROR(SEARCH("россия",S5)))</formula>
    </cfRule>
    <cfRule type="containsText" dxfId="643" priority="683" operator="containsText" text="практика">
      <formula>NOT(ISERROR(SEARCH("практика",S5)))</formula>
    </cfRule>
    <cfRule type="containsText" dxfId="642" priority="684" operator="containsText" text="лекция">
      <formula>NOT(ISERROR(SEARCH("лекция",S5)))</formula>
    </cfRule>
  </conditionalFormatting>
  <conditionalFormatting sqref="S9:S21">
    <cfRule type="containsText" dxfId="641" priority="578" operator="containsText" text="ДИФ.ЗАЧЁТ">
      <formula>NOT(ISERROR(SEARCH("ДИФ.ЗАЧЁТ",S9)))</formula>
    </cfRule>
    <cfRule type="containsText" dxfId="640" priority="579" operator="containsText" text="час куратора">
      <formula>NOT(ISERROR(SEARCH("час куратора",S9)))</formula>
    </cfRule>
    <cfRule type="containsText" dxfId="639" priority="580" operator="containsText" text="россия">
      <formula>NOT(ISERROR(SEARCH("россия",S9)))</formula>
    </cfRule>
    <cfRule type="containsText" dxfId="638" priority="581" operator="containsText" text="разговоры">
      <formula>NOT(ISERROR(SEARCH("разговоры",S9)))</formula>
    </cfRule>
    <cfRule type="containsText" dxfId="637" priority="582" operator="containsText" text="практика">
      <formula>NOT(ISERROR(SEARCH("практика",S9)))</formula>
    </cfRule>
    <cfRule type="containsText" dxfId="636" priority="583" operator="containsText" text="лекция">
      <formula>NOT(ISERROR(SEARCH("лекция",S9)))</formula>
    </cfRule>
  </conditionalFormatting>
  <conditionalFormatting sqref="S23">
    <cfRule type="containsText" dxfId="635" priority="224" operator="containsText" text="ДИФ.ЗАЧЁТ">
      <formula>NOT(ISERROR(SEARCH("ДИФ.ЗАЧЁТ",S23)))</formula>
    </cfRule>
    <cfRule type="containsText" dxfId="634" priority="225" operator="containsText" text="час куратора">
      <formula>NOT(ISERROR(SEARCH("час куратора",S23)))</formula>
    </cfRule>
    <cfRule type="containsText" dxfId="633" priority="226" operator="containsText" text="россия">
      <formula>NOT(ISERROR(SEARCH("россия",S23)))</formula>
    </cfRule>
    <cfRule type="containsText" dxfId="632" priority="227" operator="containsText" text="разговоры">
      <formula>NOT(ISERROR(SEARCH("разговоры",S23)))</formula>
    </cfRule>
    <cfRule type="containsText" dxfId="631" priority="228" operator="containsText" text="практика">
      <formula>NOT(ISERROR(SEARCH("практика",S23)))</formula>
    </cfRule>
    <cfRule type="containsText" dxfId="630" priority="229" operator="containsText" text="лекция">
      <formula>NOT(ISERROR(SEARCH("лекция",S23)))</formula>
    </cfRule>
  </conditionalFormatting>
  <conditionalFormatting sqref="S23:S30">
    <cfRule type="containsText" dxfId="629" priority="532" operator="containsText" text="ДИФ.ЗАЧЁТ">
      <formula>NOT(ISERROR(SEARCH("ДИФ.ЗАЧЁТ",S23)))</formula>
    </cfRule>
    <cfRule type="containsText" dxfId="628" priority="533" operator="containsText" text="час куратора">
      <formula>NOT(ISERROR(SEARCH("час куратора",S23)))</formula>
    </cfRule>
    <cfRule type="containsText" dxfId="627" priority="534" operator="containsText" text="россия">
      <formula>NOT(ISERROR(SEARCH("россия",S23)))</formula>
    </cfRule>
    <cfRule type="containsText" dxfId="626" priority="535" operator="containsText" text="разговоры">
      <formula>NOT(ISERROR(SEARCH("разговоры",S23)))</formula>
    </cfRule>
    <cfRule type="containsText" dxfId="625" priority="536" operator="containsText" text="практика">
      <formula>NOT(ISERROR(SEARCH("практика",S23)))</formula>
    </cfRule>
    <cfRule type="containsText" dxfId="624" priority="537" operator="containsText" text="лекция">
      <formula>NOT(ISERROR(SEARCH("лекция",S23)))</formula>
    </cfRule>
  </conditionalFormatting>
  <conditionalFormatting sqref="S32">
    <cfRule type="containsText" dxfId="623" priority="602" operator="containsText" text="ДИФ.ЗАЧЁТ">
      <formula>NOT(ISERROR(SEARCH("ДИФ.ЗАЧЁТ",S32)))</formula>
    </cfRule>
    <cfRule type="containsText" dxfId="622" priority="603" operator="containsText" text="час куратора">
      <formula>NOT(ISERROR(SEARCH("час куратора",S32)))</formula>
    </cfRule>
    <cfRule type="containsText" dxfId="621" priority="604" operator="containsText" text="россия">
      <formula>NOT(ISERROR(SEARCH("россия",S32)))</formula>
    </cfRule>
    <cfRule type="containsText" dxfId="620" priority="605" operator="containsText" text="разговоры">
      <formula>NOT(ISERROR(SEARCH("разговоры",S32)))</formula>
    </cfRule>
    <cfRule type="containsText" dxfId="619" priority="606" operator="containsText" text="практика">
      <formula>NOT(ISERROR(SEARCH("практика",S32)))</formula>
    </cfRule>
    <cfRule type="containsText" dxfId="618" priority="607" operator="containsText" text="лекция">
      <formula>NOT(ISERROR(SEARCH("лекция",S32)))</formula>
    </cfRule>
  </conditionalFormatting>
  <conditionalFormatting sqref="S43">
    <cfRule type="containsText" dxfId="617" priority="873" operator="containsText" text="ДИФ.ЗАЧЁТ">
      <formula>NOT(ISERROR(SEARCH("ДИФ.ЗАЧЁТ",S43)))</formula>
    </cfRule>
    <cfRule type="containsText" dxfId="616" priority="874" operator="containsText" text="час куратора">
      <formula>NOT(ISERROR(SEARCH("час куратора",S43)))</formula>
    </cfRule>
    <cfRule type="containsText" dxfId="615" priority="875" operator="containsText" text="россия">
      <formula>NOT(ISERROR(SEARCH("россия",S43)))</formula>
    </cfRule>
    <cfRule type="containsText" dxfId="614" priority="876" operator="containsText" text="разговоры">
      <formula>NOT(ISERROR(SEARCH("разговоры",S43)))</formula>
    </cfRule>
    <cfRule type="containsText" dxfId="613" priority="877" operator="containsText" text="практика">
      <formula>NOT(ISERROR(SEARCH("практика",S43)))</formula>
    </cfRule>
    <cfRule type="containsText" dxfId="612" priority="878" operator="containsText" text="лекция">
      <formula>NOT(ISERROR(SEARCH("лекция",S43)))</formula>
    </cfRule>
  </conditionalFormatting>
  <conditionalFormatting sqref="S4:T4">
    <cfRule type="containsText" dxfId="611" priority="694" operator="containsText" text="практика">
      <formula>NOT(ISERROR(SEARCH("практика",S4)))</formula>
    </cfRule>
  </conditionalFormatting>
  <conditionalFormatting sqref="S23:T23">
    <cfRule type="containsText" dxfId="610" priority="230" operator="containsText" text="ДИФ.ЗАЧЁТ">
      <formula>NOT(ISERROR(SEARCH("ДИФ.ЗАЧЁТ",S23)))</formula>
    </cfRule>
    <cfRule type="containsText" dxfId="609" priority="231" operator="containsText" text="час куратора">
      <formula>NOT(ISERROR(SEARCH("час куратора",S23)))</formula>
    </cfRule>
    <cfRule type="containsText" dxfId="608" priority="232" operator="containsText" text="россия">
      <formula>NOT(ISERROR(SEARCH("россия",S23)))</formula>
    </cfRule>
    <cfRule type="containsText" dxfId="607" priority="233" operator="containsText" text="разговоры">
      <formula>NOT(ISERROR(SEARCH("разговоры",S23)))</formula>
    </cfRule>
    <cfRule type="containsText" dxfId="606" priority="234" operator="containsText" text="практика">
      <formula>NOT(ISERROR(SEARCH("практика",S23)))</formula>
    </cfRule>
    <cfRule type="containsText" dxfId="605" priority="235" operator="containsText" text="лекция">
      <formula>NOT(ISERROR(SEARCH("лекция",S23)))</formula>
    </cfRule>
  </conditionalFormatting>
  <conditionalFormatting sqref="S31:T31">
    <cfRule type="containsText" dxfId="604" priority="237" operator="containsText" text="ДИФ.ЗАЧЁТ">
      <formula>NOT(ISERROR(SEARCH("ДИФ.ЗАЧЁТ",S31)))</formula>
    </cfRule>
    <cfRule type="containsText" dxfId="603" priority="238" operator="containsText" text="час куратора">
      <formula>NOT(ISERROR(SEARCH("час куратора",S31)))</formula>
    </cfRule>
    <cfRule type="containsText" dxfId="602" priority="239" operator="containsText" text="россия">
      <formula>NOT(ISERROR(SEARCH("россия",S31)))</formula>
    </cfRule>
    <cfRule type="containsText" dxfId="601" priority="240" operator="containsText" text="разговоры">
      <formula>NOT(ISERROR(SEARCH("разговоры",S31)))</formula>
    </cfRule>
    <cfRule type="containsText" dxfId="600" priority="241" operator="containsText" text="практика">
      <formula>NOT(ISERROR(SEARCH("практика",S31)))</formula>
    </cfRule>
    <cfRule type="containsText" dxfId="599" priority="242" operator="containsText" text="лекция">
      <formula>NOT(ISERROR(SEARCH("лекция",S31)))</formula>
    </cfRule>
  </conditionalFormatting>
  <conditionalFormatting sqref="S41:X43">
    <cfRule type="containsText" dxfId="598" priority="850" operator="containsText" text="ДИФ.ЗАЧЁТ">
      <formula>NOT(ISERROR(SEARCH("ДИФ.ЗАЧЁТ",S41)))</formula>
    </cfRule>
    <cfRule type="containsText" dxfId="597" priority="851" operator="containsText" text="час куратора">
      <formula>NOT(ISERROR(SEARCH("час куратора",S41)))</formula>
    </cfRule>
    <cfRule type="containsText" dxfId="596" priority="852" operator="containsText" text="россия">
      <formula>NOT(ISERROR(SEARCH("россия",S41)))</formula>
    </cfRule>
    <cfRule type="containsText" dxfId="595" priority="853" operator="containsText" text="разговоры">
      <formula>NOT(ISERROR(SEARCH("разговоры",S41)))</formula>
    </cfRule>
    <cfRule type="containsText" dxfId="594" priority="854" operator="containsText" text="практика">
      <formula>NOT(ISERROR(SEARCH("практика",S41)))</formula>
    </cfRule>
    <cfRule type="containsText" dxfId="593" priority="855" operator="containsText" text="лекция">
      <formula>NOT(ISERROR(SEARCH("лекция",S41)))</formula>
    </cfRule>
  </conditionalFormatting>
  <conditionalFormatting sqref="S37:AA40">
    <cfRule type="containsText" dxfId="592" priority="460" operator="containsText" text="ДИФ.ЗАЧЁТ">
      <formula>NOT(ISERROR(SEARCH("ДИФ.ЗАЧЁТ",S37)))</formula>
    </cfRule>
    <cfRule type="containsText" dxfId="591" priority="461" operator="containsText" text="час куратора">
      <formula>NOT(ISERROR(SEARCH("час куратора",S37)))</formula>
    </cfRule>
    <cfRule type="containsText" dxfId="590" priority="462" operator="containsText" text="россия">
      <formula>NOT(ISERROR(SEARCH("россия",S37)))</formula>
    </cfRule>
    <cfRule type="containsText" dxfId="589" priority="463" operator="containsText" text="разговоры">
      <formula>NOT(ISERROR(SEARCH("разговоры",S37)))</formula>
    </cfRule>
    <cfRule type="containsText" dxfId="588" priority="464" operator="containsText" text="практика">
      <formula>NOT(ISERROR(SEARCH("практика",S37)))</formula>
    </cfRule>
    <cfRule type="containsText" dxfId="587" priority="465" operator="containsText" text="лекция">
      <formula>NOT(ISERROR(SEARCH("лекция",S37)))</formula>
    </cfRule>
  </conditionalFormatting>
  <conditionalFormatting sqref="T2:T3">
    <cfRule type="containsText" dxfId="586" priority="504" operator="containsText" text="россия">
      <formula>NOT(ISERROR(SEARCH("россия",T2)))</formula>
    </cfRule>
    <cfRule type="containsText" dxfId="585" priority="505" operator="containsText" text="час куратора">
      <formula>NOT(ISERROR(SEARCH("час куратора",T2)))</formula>
    </cfRule>
    <cfRule type="containsText" dxfId="584" priority="506" operator="containsText" text="лекция">
      <formula>NOT(ISERROR(SEARCH("лекция",T2)))</formula>
    </cfRule>
    <cfRule type="containsText" dxfId="583" priority="507" operator="containsText" text="практика">
      <formula>NOT(ISERROR(SEARCH("практика",T2)))</formula>
    </cfRule>
  </conditionalFormatting>
  <conditionalFormatting sqref="T2:T4">
    <cfRule type="containsText" dxfId="582" priority="503" operator="containsText" text="диф.зачёт">
      <formula>NOT(ISERROR(SEARCH("диф.зачёт",T2)))</formula>
    </cfRule>
  </conditionalFormatting>
  <conditionalFormatting sqref="T4">
    <cfRule type="containsText" dxfId="581" priority="693" operator="containsText" text="лекция">
      <formula>NOT(ISERROR(SEARCH("лекция",T4)))</formula>
    </cfRule>
  </conditionalFormatting>
  <conditionalFormatting sqref="T5 T7">
    <cfRule type="containsText" dxfId="580" priority="685" operator="containsText" text="ДИФ.ЗАЧЁТ">
      <formula>NOT(ISERROR(SEARCH("ДИФ.ЗАЧЁТ",T5)))</formula>
    </cfRule>
    <cfRule type="containsText" dxfId="579" priority="686" operator="containsText" text="час куратора">
      <formula>NOT(ISERROR(SEARCH("час куратора",T5)))</formula>
    </cfRule>
    <cfRule type="containsText" dxfId="578" priority="687" operator="containsText" text="россия">
      <formula>NOT(ISERROR(SEARCH("россия",T5)))</formula>
    </cfRule>
    <cfRule type="containsText" dxfId="577" priority="688" operator="containsText" text="разговоры">
      <formula>NOT(ISERROR(SEARCH("разговоры",T5)))</formula>
    </cfRule>
    <cfRule type="containsText" dxfId="576" priority="689" operator="containsText" text="практика">
      <formula>NOT(ISERROR(SEARCH("практика",T5)))</formula>
    </cfRule>
    <cfRule type="containsText" dxfId="575" priority="690" operator="containsText" text="лекция">
      <formula>NOT(ISERROR(SEARCH("лекция",T5)))</formula>
    </cfRule>
  </conditionalFormatting>
  <conditionalFormatting sqref="T9:T10">
    <cfRule type="containsText" dxfId="574" priority="493" operator="containsText" text="диф.зачёт">
      <formula>NOT(ISERROR(SEARCH("диф.зачёт",T9)))</formula>
    </cfRule>
    <cfRule type="containsText" dxfId="573" priority="494" operator="containsText" text="россия">
      <formula>NOT(ISERROR(SEARCH("россия",T9)))</formula>
    </cfRule>
    <cfRule type="containsText" dxfId="572" priority="495" operator="containsText" text="час куратора">
      <formula>NOT(ISERROR(SEARCH("час куратора",T9)))</formula>
    </cfRule>
    <cfRule type="containsText" dxfId="571" priority="496" operator="containsText" text="лекция">
      <formula>NOT(ISERROR(SEARCH("лекция",T9)))</formula>
    </cfRule>
    <cfRule type="containsText" dxfId="570" priority="497" operator="containsText" text="практика">
      <formula>NOT(ISERROR(SEARCH("практика",T9)))</formula>
    </cfRule>
  </conditionalFormatting>
  <conditionalFormatting sqref="T11:T15">
    <cfRule type="containsText" dxfId="569" priority="376" operator="containsText" text="час куратора">
      <formula>NOT(ISERROR(SEARCH("час куратора",T11)))</formula>
    </cfRule>
    <cfRule type="containsText" dxfId="568" priority="377" operator="containsText" text="россия">
      <formula>NOT(ISERROR(SEARCH("россия",T11)))</formula>
    </cfRule>
    <cfRule type="containsText" dxfId="567" priority="379" operator="containsText" text="практика">
      <formula>NOT(ISERROR(SEARCH("практика",T11)))</formula>
    </cfRule>
    <cfRule type="containsText" dxfId="566" priority="380" operator="containsText" text="лекция">
      <formula>NOT(ISERROR(SEARCH("лекция",T11)))</formula>
    </cfRule>
  </conditionalFormatting>
  <conditionalFormatting sqref="T11:T16">
    <cfRule type="containsText" dxfId="565" priority="375" operator="containsText" text="ДИФ.ЗАЧЁТ">
      <formula>NOT(ISERROR(SEARCH("ДИФ.ЗАЧЁТ",T11)))</formula>
    </cfRule>
    <cfRule type="containsText" dxfId="564" priority="378" operator="containsText" text="разговоры">
      <formula>NOT(ISERROR(SEARCH("разговоры",T11)))</formula>
    </cfRule>
  </conditionalFormatting>
  <conditionalFormatting sqref="T16:T17">
    <cfRule type="containsText" dxfId="563" priority="484" operator="containsText" text="россия">
      <formula>NOT(ISERROR(SEARCH("россия",T16)))</formula>
    </cfRule>
    <cfRule type="containsText" dxfId="562" priority="485" operator="containsText" text="час куратора">
      <formula>NOT(ISERROR(SEARCH("час куратора",T16)))</formula>
    </cfRule>
    <cfRule type="containsText" dxfId="561" priority="487" operator="containsText" text="практика">
      <formula>NOT(ISERROR(SEARCH("практика",T16)))</formula>
    </cfRule>
  </conditionalFormatting>
  <conditionalFormatting sqref="T17">
    <cfRule type="containsText" dxfId="560" priority="483" operator="containsText" text="диф.зачёт">
      <formula>NOT(ISERROR(SEARCH("диф.зачёт",T17)))</formula>
    </cfRule>
    <cfRule type="containsText" dxfId="559" priority="486" operator="containsText" text="лекция">
      <formula>NOT(ISERROR(SEARCH("лекция",T17)))</formula>
    </cfRule>
  </conditionalFormatting>
  <conditionalFormatting sqref="T18:T21">
    <cfRule type="containsText" dxfId="558" priority="300" operator="containsText" text="ДИФ.ЗАЧЁТ">
      <formula>NOT(ISERROR(SEARCH("ДИФ.ЗАЧЁТ",T18)))</formula>
    </cfRule>
    <cfRule type="containsText" dxfId="557" priority="301" operator="containsText" text="час куратора">
      <formula>NOT(ISERROR(SEARCH("час куратора",T18)))</formula>
    </cfRule>
    <cfRule type="containsText" dxfId="556" priority="302" operator="containsText" text="россия">
      <formula>NOT(ISERROR(SEARCH("россия",T18)))</formula>
    </cfRule>
    <cfRule type="containsText" dxfId="555" priority="303" operator="containsText" text="разговоры">
      <formula>NOT(ISERROR(SEARCH("разговоры",T18)))</formula>
    </cfRule>
    <cfRule type="containsText" dxfId="554" priority="304" operator="containsText" text="практика">
      <formula>NOT(ISERROR(SEARCH("практика",T18)))</formula>
    </cfRule>
    <cfRule type="containsText" dxfId="553" priority="305" operator="containsText" text="лекция">
      <formula>NOT(ISERROR(SEARCH("лекция",T18)))</formula>
    </cfRule>
  </conditionalFormatting>
  <conditionalFormatting sqref="T23:T24">
    <cfRule type="containsText" dxfId="552" priority="356" operator="containsText" text="ДИФ.ЗАЧЁТ">
      <formula>NOT(ISERROR(SEARCH("ДИФ.ЗАЧЁТ",T23)))</formula>
    </cfRule>
    <cfRule type="containsText" dxfId="551" priority="357" operator="containsText" text="час куратора">
      <formula>NOT(ISERROR(SEARCH("час куратора",T23)))</formula>
    </cfRule>
    <cfRule type="containsText" dxfId="550" priority="358" operator="containsText" text="россия">
      <formula>NOT(ISERROR(SEARCH("россия",T23)))</formula>
    </cfRule>
    <cfRule type="containsText" dxfId="549" priority="359" operator="containsText" text="разговоры">
      <formula>NOT(ISERROR(SEARCH("разговоры",T23)))</formula>
    </cfRule>
    <cfRule type="containsText" dxfId="548" priority="360" operator="containsText" text="практика">
      <formula>NOT(ISERROR(SEARCH("практика",T23)))</formula>
    </cfRule>
    <cfRule type="containsText" dxfId="547" priority="361" operator="containsText" text="лекция">
      <formula>NOT(ISERROR(SEARCH("лекция",T23)))</formula>
    </cfRule>
  </conditionalFormatting>
  <conditionalFormatting sqref="T25 T27:T28">
    <cfRule type="containsText" dxfId="546" priority="422" operator="containsText" text="диф.зачёт">
      <formula>NOT(ISERROR(SEARCH("диф.зачёт",T25)))</formula>
    </cfRule>
    <cfRule type="containsText" dxfId="545" priority="423" operator="containsText" text="россия">
      <formula>NOT(ISERROR(SEARCH("россия",T25)))</formula>
    </cfRule>
    <cfRule type="containsText" dxfId="544" priority="424" operator="containsText" text="час куратора">
      <formula>NOT(ISERROR(SEARCH("час куратора",T25)))</formula>
    </cfRule>
    <cfRule type="containsText" dxfId="543" priority="425" operator="containsText" text="лекция">
      <formula>NOT(ISERROR(SEARCH("лекция",T25)))</formula>
    </cfRule>
    <cfRule type="containsText" dxfId="542" priority="426" operator="containsText" text="практика">
      <formula>NOT(ISERROR(SEARCH("практика",T25)))</formula>
    </cfRule>
  </conditionalFormatting>
  <conditionalFormatting sqref="T30">
    <cfRule type="containsText" dxfId="541" priority="473" operator="containsText" text="диф.зачёт">
      <formula>NOT(ISERROR(SEARCH("диф.зачёт",T30)))</formula>
    </cfRule>
    <cfRule type="containsText" dxfId="540" priority="474" operator="containsText" text="россия">
      <formula>NOT(ISERROR(SEARCH("россия",T30)))</formula>
    </cfRule>
    <cfRule type="containsText" dxfId="539" priority="475" operator="containsText" text="час куратора">
      <formula>NOT(ISERROR(SEARCH("час куратора",T30)))</formula>
    </cfRule>
    <cfRule type="containsText" dxfId="538" priority="476" operator="containsText" text="лекция">
      <formula>NOT(ISERROR(SEARCH("лекция",T30)))</formula>
    </cfRule>
    <cfRule type="containsText" dxfId="537" priority="477" operator="containsText" text="практика">
      <formula>NOT(ISERROR(SEARCH("практика",T30)))</formula>
    </cfRule>
  </conditionalFormatting>
  <conditionalFormatting sqref="T32:AF32">
    <cfRule type="containsText" dxfId="536" priority="802" operator="containsText" text="ДИФ.ЗАЧЁТ">
      <formula>NOT(ISERROR(SEARCH("ДИФ.ЗАЧЁТ",T32)))</formula>
    </cfRule>
    <cfRule type="containsText" dxfId="535" priority="803" operator="containsText" text="час куратора">
      <formula>NOT(ISERROR(SEARCH("час куратора",T32)))</formula>
    </cfRule>
    <cfRule type="containsText" dxfId="534" priority="804" operator="containsText" text="россия">
      <formula>NOT(ISERROR(SEARCH("россия",T32)))</formula>
    </cfRule>
    <cfRule type="containsText" dxfId="533" priority="805" operator="containsText" text="разговоры">
      <formula>NOT(ISERROR(SEARCH("разговоры",T32)))</formula>
    </cfRule>
    <cfRule type="containsText" dxfId="532" priority="806" operator="containsText" text="практика">
      <formula>NOT(ISERROR(SEARCH("практика",T32)))</formula>
    </cfRule>
    <cfRule type="containsText" dxfId="531" priority="807" operator="containsText" text="лекция">
      <formula>NOT(ISERROR(SEARCH("лекция",T32)))</formula>
    </cfRule>
  </conditionalFormatting>
  <conditionalFormatting sqref="U3:U5 U7">
    <cfRule type="containsText" dxfId="530" priority="634" operator="containsText" text="ДИФ.ЗАЧЁТ">
      <formula>NOT(ISERROR(SEARCH("ДИФ.ЗАЧЁТ",U3)))</formula>
    </cfRule>
    <cfRule type="containsText" dxfId="529" priority="635" operator="containsText" text="час куратора">
      <formula>NOT(ISERROR(SEARCH("час куратора",U3)))</formula>
    </cfRule>
    <cfRule type="containsText" dxfId="528" priority="636" operator="containsText" text="россия">
      <formula>NOT(ISERROR(SEARCH("россия",U3)))</formula>
    </cfRule>
    <cfRule type="containsText" dxfId="527" priority="637" operator="containsText" text="разговоры">
      <formula>NOT(ISERROR(SEARCH("разговоры",U3)))</formula>
    </cfRule>
    <cfRule type="containsText" dxfId="526" priority="638" operator="containsText" text="практика">
      <formula>NOT(ISERROR(SEARCH("практика",U3)))</formula>
    </cfRule>
    <cfRule type="containsText" dxfId="525" priority="639" operator="containsText" text="лекция">
      <formula>NOT(ISERROR(SEARCH("лекция",U3)))</formula>
    </cfRule>
  </conditionalFormatting>
  <conditionalFormatting sqref="U11:U21">
    <cfRule type="containsText" dxfId="524" priority="526" operator="containsText" text="ДИФ.ЗАЧЁТ">
      <formula>NOT(ISERROR(SEARCH("ДИФ.ЗАЧЁТ",U11)))</formula>
    </cfRule>
    <cfRule type="containsText" dxfId="523" priority="529" operator="containsText" text="разговоры">
      <formula>NOT(ISERROR(SEARCH("разговоры",U11)))</formula>
    </cfRule>
  </conditionalFormatting>
  <conditionalFormatting sqref="U16:U21">
    <cfRule type="containsText" dxfId="522" priority="527" operator="containsText" text="час куратора">
      <formula>NOT(ISERROR(SEARCH("час куратора",U16)))</formula>
    </cfRule>
    <cfRule type="containsText" dxfId="521" priority="528" operator="containsText" text="россия">
      <formula>NOT(ISERROR(SEARCH("россия",U16)))</formula>
    </cfRule>
    <cfRule type="containsText" dxfId="520" priority="530" operator="containsText" text="практика">
      <formula>NOT(ISERROR(SEARCH("практика",U16)))</formula>
    </cfRule>
    <cfRule type="containsText" dxfId="519" priority="531" operator="containsText" text="лекция">
      <formula>NOT(ISERROR(SEARCH("лекция",U16)))</formula>
    </cfRule>
  </conditionalFormatting>
  <conditionalFormatting sqref="U23:U25 U27:U28">
    <cfRule type="containsText" dxfId="518" priority="596" operator="containsText" text="ДИФ.ЗАЧЁТ">
      <formula>NOT(ISERROR(SEARCH("ДИФ.ЗАЧЁТ",U23)))</formula>
    </cfRule>
    <cfRule type="containsText" dxfId="517" priority="597" operator="containsText" text="час куратора">
      <formula>NOT(ISERROR(SEARCH("час куратора",U23)))</formula>
    </cfRule>
    <cfRule type="containsText" dxfId="516" priority="598" operator="containsText" text="россия">
      <formula>NOT(ISERROR(SEARCH("россия",U23)))</formula>
    </cfRule>
    <cfRule type="containsText" dxfId="515" priority="599" operator="containsText" text="разговоры">
      <formula>NOT(ISERROR(SEARCH("разговоры",U23)))</formula>
    </cfRule>
    <cfRule type="containsText" dxfId="514" priority="600" operator="containsText" text="практика">
      <formula>NOT(ISERROR(SEARCH("практика",U23)))</formula>
    </cfRule>
    <cfRule type="containsText" dxfId="513" priority="601" operator="containsText" text="лекция">
      <formula>NOT(ISERROR(SEARCH("лекция",U23)))</formula>
    </cfRule>
  </conditionalFormatting>
  <conditionalFormatting sqref="U43">
    <cfRule type="containsText" dxfId="512" priority="867" operator="containsText" text="ДИФ.ЗАЧЁТ">
      <formula>NOT(ISERROR(SEARCH("ДИФ.ЗАЧЁТ",U43)))</formula>
    </cfRule>
    <cfRule type="containsText" dxfId="511" priority="868" operator="containsText" text="час куратора">
      <formula>NOT(ISERROR(SEARCH("час куратора",U43)))</formula>
    </cfRule>
    <cfRule type="containsText" dxfId="510" priority="869" operator="containsText" text="россия">
      <formula>NOT(ISERROR(SEARCH("россия",U43)))</formula>
    </cfRule>
    <cfRule type="containsText" dxfId="509" priority="870" operator="containsText" text="разговоры">
      <formula>NOT(ISERROR(SEARCH("разговоры",U43)))</formula>
    </cfRule>
    <cfRule type="containsText" dxfId="508" priority="871" operator="containsText" text="практика">
      <formula>NOT(ISERROR(SEARCH("практика",U43)))</formula>
    </cfRule>
    <cfRule type="containsText" dxfId="507" priority="872" operator="containsText" text="лекция">
      <formula>NOT(ISERROR(SEARCH("лекция",U43)))</formula>
    </cfRule>
  </conditionalFormatting>
  <conditionalFormatting sqref="U11:V15">
    <cfRule type="containsText" dxfId="506" priority="898" operator="containsText" text="россия">
      <formula>NOT(ISERROR(SEARCH("россия",U11)))</formula>
    </cfRule>
    <cfRule type="containsText" dxfId="505" priority="899" operator="containsText" text="час куратора">
      <formula>NOT(ISERROR(SEARCH("час куратора",U11)))</formula>
    </cfRule>
    <cfRule type="containsText" dxfId="504" priority="901" operator="containsText" text="практика">
      <formula>NOT(ISERROR(SEARCH("практика",U11)))</formula>
    </cfRule>
  </conditionalFormatting>
  <conditionalFormatting sqref="U31:V32">
    <cfRule type="containsText" dxfId="503" priority="739" operator="containsText" text="ДИФ.ЗАЧЁТ">
      <formula>NOT(ISERROR(SEARCH("ДИФ.ЗАЧЁТ",U31)))</formula>
    </cfRule>
    <cfRule type="containsText" dxfId="502" priority="740" operator="containsText" text="час куратора">
      <formula>NOT(ISERROR(SEARCH("час куратора",U31)))</formula>
    </cfRule>
    <cfRule type="containsText" dxfId="501" priority="741" operator="containsText" text="россия">
      <formula>NOT(ISERROR(SEARCH("россия",U31)))</formula>
    </cfRule>
    <cfRule type="containsText" dxfId="500" priority="742" operator="containsText" text="разговоры">
      <formula>NOT(ISERROR(SEARCH("разговоры",U31)))</formula>
    </cfRule>
    <cfRule type="containsText" dxfId="499" priority="743" operator="containsText" text="практика">
      <formula>NOT(ISERROR(SEARCH("практика",U31)))</formula>
    </cfRule>
    <cfRule type="containsText" dxfId="498" priority="744" operator="containsText" text="лекция">
      <formula>NOT(ISERROR(SEARCH("лекция",U31)))</formula>
    </cfRule>
  </conditionalFormatting>
  <conditionalFormatting sqref="U2:W2">
    <cfRule type="containsText" dxfId="497" priority="827" operator="containsText" text="ДИФ.ЗАЧЁТ">
      <formula>NOT(ISERROR(SEARCH("ДИФ.ЗАЧЁТ",U2)))</formula>
    </cfRule>
    <cfRule type="containsText" dxfId="496" priority="828" operator="containsText" text="час куратора">
      <formula>NOT(ISERROR(SEARCH("час куратора",U2)))</formula>
    </cfRule>
    <cfRule type="containsText" dxfId="495" priority="829" operator="containsText" text="россия">
      <formula>NOT(ISERROR(SEARCH("россия",U2)))</formula>
    </cfRule>
    <cfRule type="containsText" dxfId="494" priority="830" operator="containsText" text="разговоры">
      <formula>NOT(ISERROR(SEARCH("разговоры",U2)))</formula>
    </cfRule>
    <cfRule type="containsText" dxfId="493" priority="831" operator="containsText" text="практика">
      <formula>NOT(ISERROR(SEARCH("практика",U2)))</formula>
    </cfRule>
    <cfRule type="containsText" dxfId="492" priority="832" operator="containsText" text="лекция">
      <formula>NOT(ISERROR(SEARCH("лекция",U2)))</formula>
    </cfRule>
  </conditionalFormatting>
  <conditionalFormatting sqref="U30:AA30">
    <cfRule type="containsText" dxfId="491" priority="611" operator="containsText" text="ДИФ.ЗАЧЁТ">
      <formula>NOT(ISERROR(SEARCH("ДИФ.ЗАЧЁТ",U30)))</formula>
    </cfRule>
    <cfRule type="containsText" dxfId="490" priority="612" operator="containsText" text="час куратора">
      <formula>NOT(ISERROR(SEARCH("час куратора",U30)))</formula>
    </cfRule>
    <cfRule type="containsText" dxfId="489" priority="613" operator="containsText" text="россия">
      <formula>NOT(ISERROR(SEARCH("россия",U30)))</formula>
    </cfRule>
    <cfRule type="containsText" dxfId="488" priority="614" operator="containsText" text="разговоры">
      <formula>NOT(ISERROR(SEARCH("разговоры",U30)))</formula>
    </cfRule>
    <cfRule type="containsText" dxfId="487" priority="615" operator="containsText" text="практика">
      <formula>NOT(ISERROR(SEARCH("практика",U30)))</formula>
    </cfRule>
    <cfRule type="containsText" dxfId="486" priority="616" operator="containsText" text="лекция">
      <formula>NOT(ISERROR(SEARCH("лекция",U30)))</formula>
    </cfRule>
  </conditionalFormatting>
  <conditionalFormatting sqref="U31:AA31">
    <cfRule type="containsText" dxfId="485" priority="809" operator="containsText" text="час куратора">
      <formula>NOT(ISERROR(SEARCH("час куратора",U31)))</formula>
    </cfRule>
    <cfRule type="containsText" dxfId="484" priority="810" operator="containsText" text="россия">
      <formula>NOT(ISERROR(SEARCH("россия",U31)))</formula>
    </cfRule>
    <cfRule type="containsText" dxfId="483" priority="811" operator="containsText" text="разговоры">
      <formula>NOT(ISERROR(SEARCH("разговоры",U31)))</formula>
    </cfRule>
    <cfRule type="containsText" dxfId="482" priority="812" operator="containsText" text="практика">
      <formula>NOT(ISERROR(SEARCH("практика",U31)))</formula>
    </cfRule>
    <cfRule type="containsText" dxfId="481" priority="813" operator="containsText" text="лекция">
      <formula>NOT(ISERROR(SEARCH("лекция",U31)))</formula>
    </cfRule>
  </conditionalFormatting>
  <conditionalFormatting sqref="U31:AB31">
    <cfRule type="containsText" dxfId="480" priority="808" operator="containsText" text="ДИФ.ЗАЧЁТ">
      <formula>NOT(ISERROR(SEARCH("ДИФ.ЗАЧЁТ",U31)))</formula>
    </cfRule>
  </conditionalFormatting>
  <conditionalFormatting sqref="V3:V5 V7">
    <cfRule type="containsText" dxfId="479" priority="442" operator="containsText" text="диф.зачёт">
      <formula>NOT(ISERROR(SEARCH("диф.зачёт",V3)))</formula>
    </cfRule>
    <cfRule type="containsText" dxfId="478" priority="443" operator="containsText" text="россия">
      <formula>NOT(ISERROR(SEARCH("россия",V3)))</formula>
    </cfRule>
    <cfRule type="containsText" dxfId="477" priority="444" operator="containsText" text="час куратора">
      <formula>NOT(ISERROR(SEARCH("час куратора",V3)))</formula>
    </cfRule>
    <cfRule type="containsText" dxfId="476" priority="445" operator="containsText" text="лекция">
      <formula>NOT(ISERROR(SEARCH("лекция",V3)))</formula>
    </cfRule>
    <cfRule type="containsText" dxfId="475" priority="446" operator="containsText" text="практика">
      <formula>NOT(ISERROR(SEARCH("практика",V3)))</formula>
    </cfRule>
  </conditionalFormatting>
  <conditionalFormatting sqref="V11:V15">
    <cfRule type="containsText" dxfId="474" priority="897" operator="containsText" text="диф.зачёт">
      <formula>NOT(ISERROR(SEARCH("диф.зачёт",V11)))</formula>
    </cfRule>
    <cfRule type="containsText" dxfId="473" priority="900" operator="containsText" text="лекция">
      <formula>NOT(ISERROR(SEARCH("лекция",V11)))</formula>
    </cfRule>
  </conditionalFormatting>
  <conditionalFormatting sqref="V17">
    <cfRule type="containsText" dxfId="472" priority="478" operator="containsText" text="диф.зачёт">
      <formula>NOT(ISERROR(SEARCH("диф.зачёт",V17)))</formula>
    </cfRule>
    <cfRule type="containsText" dxfId="471" priority="479" operator="containsText" text="россия">
      <formula>NOT(ISERROR(SEARCH("россия",V17)))</formula>
    </cfRule>
    <cfRule type="containsText" dxfId="470" priority="480" operator="containsText" text="час куратора">
      <formula>NOT(ISERROR(SEARCH("час куратора",V17)))</formula>
    </cfRule>
    <cfRule type="containsText" dxfId="469" priority="481" operator="containsText" text="лекция">
      <formula>NOT(ISERROR(SEARCH("лекция",V17)))</formula>
    </cfRule>
    <cfRule type="containsText" dxfId="468" priority="482" operator="containsText" text="практика">
      <formula>NOT(ISERROR(SEARCH("практика",V17)))</formula>
    </cfRule>
  </conditionalFormatting>
  <conditionalFormatting sqref="V18:V21">
    <cfRule type="containsText" dxfId="467" priority="294" operator="containsText" text="ДИФ.ЗАЧЁТ">
      <formula>NOT(ISERROR(SEARCH("ДИФ.ЗАЧЁТ",V18)))</formula>
    </cfRule>
    <cfRule type="containsText" dxfId="466" priority="295" operator="containsText" text="час куратора">
      <formula>NOT(ISERROR(SEARCH("час куратора",V18)))</formula>
    </cfRule>
    <cfRule type="containsText" dxfId="465" priority="296" operator="containsText" text="россия">
      <formula>NOT(ISERROR(SEARCH("россия",V18)))</formula>
    </cfRule>
    <cfRule type="containsText" dxfId="464" priority="297" operator="containsText" text="разговоры">
      <formula>NOT(ISERROR(SEARCH("разговоры",V18)))</formula>
    </cfRule>
    <cfRule type="containsText" dxfId="463" priority="298" operator="containsText" text="практика">
      <formula>NOT(ISERROR(SEARCH("практика",V18)))</formula>
    </cfRule>
    <cfRule type="containsText" dxfId="462" priority="299" operator="containsText" text="лекция">
      <formula>NOT(ISERROR(SEARCH("лекция",V18)))</formula>
    </cfRule>
  </conditionalFormatting>
  <conditionalFormatting sqref="V23:V24">
    <cfRule type="containsText" dxfId="461" priority="350" operator="containsText" text="ДИФ.ЗАЧЁТ">
      <formula>NOT(ISERROR(SEARCH("ДИФ.ЗАЧЁТ",V23)))</formula>
    </cfRule>
    <cfRule type="containsText" dxfId="460" priority="351" operator="containsText" text="час куратора">
      <formula>NOT(ISERROR(SEARCH("час куратора",V23)))</formula>
    </cfRule>
    <cfRule type="containsText" dxfId="459" priority="352" operator="containsText" text="россия">
      <formula>NOT(ISERROR(SEARCH("россия",V23)))</formula>
    </cfRule>
    <cfRule type="containsText" dxfId="458" priority="353" operator="containsText" text="разговоры">
      <formula>NOT(ISERROR(SEARCH("разговоры",V23)))</formula>
    </cfRule>
    <cfRule type="containsText" dxfId="457" priority="354" operator="containsText" text="практика">
      <formula>NOT(ISERROR(SEARCH("практика",V23)))</formula>
    </cfRule>
    <cfRule type="containsText" dxfId="456" priority="355" operator="containsText" text="лекция">
      <formula>NOT(ISERROR(SEARCH("лекция",V23)))</formula>
    </cfRule>
  </conditionalFormatting>
  <conditionalFormatting sqref="V25 V27:V28">
    <cfRule type="containsText" dxfId="455" priority="417" operator="containsText" text="диф.зачёт">
      <formula>NOT(ISERROR(SEARCH("диф.зачёт",V25)))</formula>
    </cfRule>
    <cfRule type="containsText" dxfId="454" priority="418" operator="containsText" text="россия">
      <formula>NOT(ISERROR(SEARCH("россия",V25)))</formula>
    </cfRule>
    <cfRule type="containsText" dxfId="453" priority="419" operator="containsText" text="час куратора">
      <formula>NOT(ISERROR(SEARCH("час куратора",V25)))</formula>
    </cfRule>
    <cfRule type="containsText" dxfId="452" priority="420" operator="containsText" text="лекция">
      <formula>NOT(ISERROR(SEARCH("лекция",V25)))</formula>
    </cfRule>
    <cfRule type="containsText" dxfId="451" priority="421" operator="containsText" text="практика">
      <formula>NOT(ISERROR(SEARCH("практика",V25)))</formula>
    </cfRule>
  </conditionalFormatting>
  <conditionalFormatting sqref="W3:W4">
    <cfRule type="containsText" dxfId="450" priority="618" operator="containsText" text="ДИФ.ЗАЧЁТ">
      <formula>NOT(ISERROR(SEARCH("ДИФ.ЗАЧЁТ",W3)))</formula>
    </cfRule>
    <cfRule type="containsText" dxfId="449" priority="619" operator="containsText" text="час куратора">
      <formula>NOT(ISERROR(SEARCH("час куратора",W3)))</formula>
    </cfRule>
    <cfRule type="containsText" dxfId="448" priority="620" operator="containsText" text="россия">
      <formula>NOT(ISERROR(SEARCH("россия",W3)))</formula>
    </cfRule>
    <cfRule type="containsText" dxfId="447" priority="621" operator="containsText" text="разговоры">
      <formula>NOT(ISERROR(SEARCH("разговоры",W3)))</formula>
    </cfRule>
    <cfRule type="containsText" dxfId="446" priority="622" operator="containsText" text="практика">
      <formula>NOT(ISERROR(SEARCH("практика",W3)))</formula>
    </cfRule>
    <cfRule type="containsText" dxfId="445" priority="623" operator="containsText" text="лекция">
      <formula>NOT(ISERROR(SEARCH("лекция",W3)))</formula>
    </cfRule>
  </conditionalFormatting>
  <conditionalFormatting sqref="W9">
    <cfRule type="containsText" dxfId="444" priority="199" operator="containsText" text="лекция">
      <formula>NOT(ISERROR(SEARCH("лекция",W9)))</formula>
    </cfRule>
  </conditionalFormatting>
  <conditionalFormatting sqref="W9:W10">
    <cfRule type="containsText" dxfId="443" priority="189" operator="containsText" text="ДИФ.ЗАЧЁТ">
      <formula>NOT(ISERROR(SEARCH("ДИФ.ЗАЧЁТ",W9)))</formula>
    </cfRule>
    <cfRule type="containsText" dxfId="442" priority="192" operator="containsText" text="разговоры">
      <formula>NOT(ISERROR(SEARCH("разговоры",W9)))</formula>
    </cfRule>
  </conditionalFormatting>
  <conditionalFormatting sqref="W10">
    <cfRule type="containsText" dxfId="441" priority="190" operator="containsText" text="час куратора">
      <formula>NOT(ISERROR(SEARCH("час куратора",W10)))</formula>
    </cfRule>
    <cfRule type="containsText" dxfId="440" priority="191" operator="containsText" text="россия">
      <formula>NOT(ISERROR(SEARCH("россия",W10)))</formula>
    </cfRule>
    <cfRule type="containsText" dxfId="439" priority="193" operator="containsText" text="практика">
      <formula>NOT(ISERROR(SEARCH("практика",W10)))</formula>
    </cfRule>
    <cfRule type="containsText" dxfId="438" priority="194" operator="containsText" text="лекция">
      <formula>NOT(ISERROR(SEARCH("лекция",W10)))</formula>
    </cfRule>
  </conditionalFormatting>
  <conditionalFormatting sqref="W23:W25 W27:W28">
    <cfRule type="containsText" dxfId="437" priority="590" operator="containsText" text="ДИФ.ЗАЧЁТ">
      <formula>NOT(ISERROR(SEARCH("ДИФ.ЗАЧЁТ",W23)))</formula>
    </cfRule>
    <cfRule type="containsText" dxfId="436" priority="591" operator="containsText" text="час куратора">
      <formula>NOT(ISERROR(SEARCH("час куратора",W23)))</formula>
    </cfRule>
    <cfRule type="containsText" dxfId="435" priority="592" operator="containsText" text="россия">
      <formula>NOT(ISERROR(SEARCH("россия",W23)))</formula>
    </cfRule>
    <cfRule type="containsText" dxfId="434" priority="593" operator="containsText" text="разговоры">
      <formula>NOT(ISERROR(SEARCH("разговоры",W23)))</formula>
    </cfRule>
    <cfRule type="containsText" dxfId="433" priority="594" operator="containsText" text="практика">
      <formula>NOT(ISERROR(SEARCH("практика",W23)))</formula>
    </cfRule>
    <cfRule type="containsText" dxfId="432" priority="595" operator="containsText" text="лекция">
      <formula>NOT(ISERROR(SEARCH("лекция",W23)))</formula>
    </cfRule>
  </conditionalFormatting>
  <conditionalFormatting sqref="W43">
    <cfRule type="containsText" dxfId="431" priority="861" operator="containsText" text="ДИФ.ЗАЧЁТ">
      <formula>NOT(ISERROR(SEARCH("ДИФ.ЗАЧЁТ",W43)))</formula>
    </cfRule>
    <cfRule type="containsText" dxfId="430" priority="862" operator="containsText" text="час куратора">
      <formula>NOT(ISERROR(SEARCH("час куратора",W43)))</formula>
    </cfRule>
    <cfRule type="containsText" dxfId="429" priority="863" operator="containsText" text="россия">
      <formula>NOT(ISERROR(SEARCH("россия",W43)))</formula>
    </cfRule>
    <cfRule type="containsText" dxfId="428" priority="864" operator="containsText" text="разговоры">
      <formula>NOT(ISERROR(SEARCH("разговоры",W43)))</formula>
    </cfRule>
    <cfRule type="containsText" dxfId="427" priority="865" operator="containsText" text="практика">
      <formula>NOT(ISERROR(SEARCH("практика",W43)))</formula>
    </cfRule>
    <cfRule type="containsText" dxfId="426" priority="866" operator="containsText" text="лекция">
      <formula>NOT(ISERROR(SEARCH("лекция",W43)))</formula>
    </cfRule>
  </conditionalFormatting>
  <conditionalFormatting sqref="W9:X9">
    <cfRule type="containsText" dxfId="425" priority="195" operator="containsText" text="россия">
      <formula>NOT(ISERROR(SEARCH("россия",W9)))</formula>
    </cfRule>
    <cfRule type="containsText" dxfId="424" priority="196" operator="containsText" text="час куратора">
      <formula>NOT(ISERROR(SEARCH("час куратора",W9)))</formula>
    </cfRule>
    <cfRule type="containsText" dxfId="423" priority="198" operator="containsText" text="практика">
      <formula>NOT(ISERROR(SEARCH("практика",W9)))</formula>
    </cfRule>
  </conditionalFormatting>
  <conditionalFormatting sqref="W16:AA21">
    <cfRule type="containsText" dxfId="422" priority="287" operator="containsText" text="ДИФ.ЗАЧЁТ">
      <formula>NOT(ISERROR(SEARCH("ДИФ.ЗАЧЁТ",W16)))</formula>
    </cfRule>
    <cfRule type="containsText" dxfId="421" priority="288" operator="containsText" text="час куратора">
      <formula>NOT(ISERROR(SEARCH("час куратора",W16)))</formula>
    </cfRule>
    <cfRule type="containsText" dxfId="420" priority="289" operator="containsText" text="россия">
      <formula>NOT(ISERROR(SEARCH("россия",W16)))</formula>
    </cfRule>
    <cfRule type="containsText" dxfId="419" priority="290" operator="containsText" text="разговоры">
      <formula>NOT(ISERROR(SEARCH("разговоры",W16)))</formula>
    </cfRule>
    <cfRule type="containsText" dxfId="418" priority="291" operator="containsText" text="практика">
      <formula>NOT(ISERROR(SEARCH("практика",W16)))</formula>
    </cfRule>
    <cfRule type="containsText" dxfId="417" priority="292" operator="containsText" text="лекция">
      <formula>NOT(ISERROR(SEARCH("лекция",W16)))</formula>
    </cfRule>
  </conditionalFormatting>
  <conditionalFormatting sqref="W5:AB5 W7:AB7 Y6:AB6">
    <cfRule type="containsText" dxfId="416" priority="769" operator="containsText" text="ДИФ.ЗАЧЁТ">
      <formula>NOT(ISERROR(SEARCH("ДИФ.ЗАЧЁТ",W5)))</formula>
    </cfRule>
    <cfRule type="containsText" dxfId="415" priority="770" operator="containsText" text="час куратора">
      <formula>NOT(ISERROR(SEARCH("час куратора",W5)))</formula>
    </cfRule>
    <cfRule type="containsText" dxfId="414" priority="771" operator="containsText" text="россия">
      <formula>NOT(ISERROR(SEARCH("россия",W5)))</formula>
    </cfRule>
    <cfRule type="containsText" dxfId="413" priority="772" operator="containsText" text="разговоры">
      <formula>NOT(ISERROR(SEARCH("разговоры",W5)))</formula>
    </cfRule>
    <cfRule type="containsText" dxfId="412" priority="773" operator="containsText" text="практика">
      <formula>NOT(ISERROR(SEARCH("практика",W5)))</formula>
    </cfRule>
    <cfRule type="containsText" dxfId="411" priority="774" operator="containsText" text="лекция">
      <formula>NOT(ISERROR(SEARCH("лекция",W5)))</formula>
    </cfRule>
  </conditionalFormatting>
  <conditionalFormatting sqref="X2:X3">
    <cfRule type="containsText" dxfId="410" priority="387" operator="containsText" text="диф.зачёт">
      <formula>NOT(ISERROR(SEARCH("диф.зачёт",X2)))</formula>
    </cfRule>
    <cfRule type="containsText" dxfId="409" priority="388" operator="containsText" text="россия">
      <formula>NOT(ISERROR(SEARCH("россия",X2)))</formula>
    </cfRule>
    <cfRule type="containsText" dxfId="408" priority="389" operator="containsText" text="час куратора">
      <formula>NOT(ISERROR(SEARCH("час куратора",X2)))</formula>
    </cfRule>
    <cfRule type="containsText" dxfId="407" priority="390" operator="containsText" text="лекция">
      <formula>NOT(ISERROR(SEARCH("лекция",X2)))</formula>
    </cfRule>
    <cfRule type="containsText" dxfId="406" priority="391" operator="containsText" text="практика">
      <formula>NOT(ISERROR(SEARCH("практика",X2)))</formula>
    </cfRule>
  </conditionalFormatting>
  <conditionalFormatting sqref="X9">
    <cfRule type="containsText" dxfId="405" priority="197" operator="containsText" text="лекция">
      <formula>NOT(ISERROR(SEARCH("лекция",X9)))</formula>
    </cfRule>
  </conditionalFormatting>
  <conditionalFormatting sqref="X9:X10">
    <cfRule type="containsText" dxfId="404" priority="184" operator="containsText" text="диф.зачёт">
      <formula>NOT(ISERROR(SEARCH("диф.зачёт",X9)))</formula>
    </cfRule>
  </conditionalFormatting>
  <conditionalFormatting sqref="X10">
    <cfRule type="containsText" dxfId="403" priority="185" operator="containsText" text="россия">
      <formula>NOT(ISERROR(SEARCH("россия",X10)))</formula>
    </cfRule>
    <cfRule type="containsText" dxfId="402" priority="186" operator="containsText" text="час куратора">
      <formula>NOT(ISERROR(SEARCH("час куратора",X10)))</formula>
    </cfRule>
    <cfRule type="containsText" dxfId="401" priority="187" operator="containsText" text="лекция">
      <formula>NOT(ISERROR(SEARCH("лекция",X10)))</formula>
    </cfRule>
    <cfRule type="containsText" dxfId="400" priority="188" operator="containsText" text="практика">
      <formula>NOT(ISERROR(SEARCH("практика",X10)))</formula>
    </cfRule>
  </conditionalFormatting>
  <conditionalFormatting sqref="X11 Z11 AB11:AD14 Z13:Z14 X13:X14">
    <cfRule type="containsText" dxfId="399" priority="907" operator="containsText" text="диф.зачёт">
      <formula>NOT(ISERROR(SEARCH("диф.зачёт",X11)))</formula>
    </cfRule>
    <cfRule type="containsText" dxfId="398" priority="908" operator="containsText" text="россия">
      <formula>NOT(ISERROR(SEARCH("россия",X11)))</formula>
    </cfRule>
    <cfRule type="containsText" dxfId="397" priority="909" operator="containsText" text="час куратора">
      <formula>NOT(ISERROR(SEARCH("час куратора",X11)))</formula>
    </cfRule>
    <cfRule type="containsText" dxfId="396" priority="910" operator="containsText" text="лекция">
      <formula>NOT(ISERROR(SEARCH("лекция",X11)))</formula>
    </cfRule>
    <cfRule type="containsText" dxfId="395" priority="911" operator="containsText" text="практика">
      <formula>NOT(ISERROR(SEARCH("практика",X11)))</formula>
    </cfRule>
  </conditionalFormatting>
  <conditionalFormatting sqref="X23:X24">
    <cfRule type="containsText" dxfId="394" priority="344" operator="containsText" text="ДИФ.ЗАЧЁТ">
      <formula>NOT(ISERROR(SEARCH("ДИФ.ЗАЧЁТ",X23)))</formula>
    </cfRule>
    <cfRule type="containsText" dxfId="393" priority="345" operator="containsText" text="час куратора">
      <formula>NOT(ISERROR(SEARCH("час куратора",X23)))</formula>
    </cfRule>
    <cfRule type="containsText" dxfId="392" priority="346" operator="containsText" text="россия">
      <formula>NOT(ISERROR(SEARCH("россия",X23)))</formula>
    </cfRule>
    <cfRule type="containsText" dxfId="391" priority="347" operator="containsText" text="разговоры">
      <formula>NOT(ISERROR(SEARCH("разговоры",X23)))</formula>
    </cfRule>
    <cfRule type="containsText" dxfId="390" priority="348" operator="containsText" text="практика">
      <formula>NOT(ISERROR(SEARCH("практика",X23)))</formula>
    </cfRule>
    <cfRule type="containsText" dxfId="389" priority="349" operator="containsText" text="лекция">
      <formula>NOT(ISERROR(SEARCH("лекция",X23)))</formula>
    </cfRule>
  </conditionalFormatting>
  <conditionalFormatting sqref="X25 X27:X28">
    <cfRule type="containsText" dxfId="388" priority="412" operator="containsText" text="диф.зачёт">
      <formula>NOT(ISERROR(SEARCH("диф.зачёт",X25)))</formula>
    </cfRule>
    <cfRule type="containsText" dxfId="387" priority="413" operator="containsText" text="россия">
      <formula>NOT(ISERROR(SEARCH("россия",X25)))</formula>
    </cfRule>
    <cfRule type="containsText" dxfId="386" priority="414" operator="containsText" text="час куратора">
      <formula>NOT(ISERROR(SEARCH("час куратора",X25)))</formula>
    </cfRule>
    <cfRule type="containsText" dxfId="385" priority="415" operator="containsText" text="лекция">
      <formula>NOT(ISERROR(SEARCH("лекция",X25)))</formula>
    </cfRule>
    <cfRule type="containsText" dxfId="384" priority="416" operator="containsText" text="практика">
      <formula>NOT(ISERROR(SEARCH("практика",X25)))</formula>
    </cfRule>
  </conditionalFormatting>
  <conditionalFormatting sqref="Y3:Y7">
    <cfRule type="containsText" dxfId="383" priority="566" operator="containsText" text="ДИФ.ЗАЧЁТ">
      <formula>NOT(ISERROR(SEARCH("ДИФ.ЗАЧЁТ",Y3)))</formula>
    </cfRule>
    <cfRule type="containsText" dxfId="382" priority="567" operator="containsText" text="час куратора">
      <formula>NOT(ISERROR(SEARCH("час куратора",Y3)))</formula>
    </cfRule>
    <cfRule type="containsText" dxfId="381" priority="568" operator="containsText" text="россия">
      <formula>NOT(ISERROR(SEARCH("россия",Y3)))</formula>
    </cfRule>
    <cfRule type="containsText" dxfId="380" priority="569" operator="containsText" text="разговоры">
      <formula>NOT(ISERROR(SEARCH("разговоры",Y3)))</formula>
    </cfRule>
    <cfRule type="containsText" dxfId="379" priority="570" operator="containsText" text="практика">
      <formula>NOT(ISERROR(SEARCH("практика",Y3)))</formula>
    </cfRule>
    <cfRule type="containsText" dxfId="378" priority="571" operator="containsText" text="лекция">
      <formula>NOT(ISERROR(SEARCH("лекция",Y3)))</formula>
    </cfRule>
  </conditionalFormatting>
  <conditionalFormatting sqref="Y11:Y15">
    <cfRule type="containsText" dxfId="377" priority="172" operator="containsText" text="ДИФ.ЗАЧЁТ">
      <formula>NOT(ISERROR(SEARCH("ДИФ.ЗАЧЁТ",Y11)))</formula>
    </cfRule>
    <cfRule type="containsText" dxfId="376" priority="173" operator="containsText" text="час куратора">
      <formula>NOT(ISERROR(SEARCH("час куратора",Y11)))</formula>
    </cfRule>
    <cfRule type="containsText" dxfId="375" priority="174" operator="containsText" text="россия">
      <formula>NOT(ISERROR(SEARCH("россия",Y11)))</formula>
    </cfRule>
    <cfRule type="containsText" dxfId="374" priority="175" operator="containsText" text="разговоры">
      <formula>NOT(ISERROR(SEARCH("разговоры",Y11)))</formula>
    </cfRule>
    <cfRule type="containsText" dxfId="373" priority="176" operator="containsText" text="практика">
      <formula>NOT(ISERROR(SEARCH("практика",Y11)))</formula>
    </cfRule>
    <cfRule type="containsText" dxfId="372" priority="177" operator="containsText" text="лекция">
      <formula>NOT(ISERROR(SEARCH("лекция",Y11)))</formula>
    </cfRule>
  </conditionalFormatting>
  <conditionalFormatting sqref="Y23:Y25 Y27:Y28">
    <cfRule type="containsText" dxfId="371" priority="627" operator="containsText" text="ДИФ.ЗАЧЁТ">
      <formula>NOT(ISERROR(SEARCH("ДИФ.ЗАЧЁТ",Y23)))</formula>
    </cfRule>
    <cfRule type="containsText" dxfId="370" priority="628" operator="containsText" text="час куратора">
      <formula>NOT(ISERROR(SEARCH("час куратора",Y23)))</formula>
    </cfRule>
    <cfRule type="containsText" dxfId="369" priority="629" operator="containsText" text="россия">
      <formula>NOT(ISERROR(SEARCH("россия",Y23)))</formula>
    </cfRule>
    <cfRule type="containsText" dxfId="368" priority="630" operator="containsText" text="разговоры">
      <formula>NOT(ISERROR(SEARCH("разговоры",Y23)))</formula>
    </cfRule>
    <cfRule type="containsText" dxfId="367" priority="631" operator="containsText" text="практика">
      <formula>NOT(ISERROR(SEARCH("практика",Y23)))</formula>
    </cfRule>
    <cfRule type="containsText" dxfId="366" priority="632" operator="containsText" text="лекция">
      <formula>NOT(ISERROR(SEARCH("лекция",Y23)))</formula>
    </cfRule>
  </conditionalFormatting>
  <conditionalFormatting sqref="Y31">
    <cfRule type="containsText" dxfId="365" priority="206" operator="containsText" text="ДИФ.ЗАЧЁТ">
      <formula>NOT(ISERROR(SEARCH("ДИФ.ЗАЧЁТ",Y31)))</formula>
    </cfRule>
    <cfRule type="containsText" dxfId="364" priority="207" operator="containsText" text="час куратора">
      <formula>NOT(ISERROR(SEARCH("час куратора",Y31)))</formula>
    </cfRule>
    <cfRule type="containsText" dxfId="363" priority="208" operator="containsText" text="россия">
      <formula>NOT(ISERROR(SEARCH("россия",Y31)))</formula>
    </cfRule>
    <cfRule type="containsText" dxfId="362" priority="209" operator="containsText" text="разговоры">
      <formula>NOT(ISERROR(SEARCH("разговоры",Y31)))</formula>
    </cfRule>
    <cfRule type="containsText" dxfId="361" priority="210" operator="containsText" text="практика">
      <formula>NOT(ISERROR(SEARCH("практика",Y31)))</formula>
    </cfRule>
    <cfRule type="containsText" dxfId="360" priority="211" operator="containsText" text="лекция">
      <formula>NOT(ISERROR(SEARCH("лекция",Y31)))</formula>
    </cfRule>
  </conditionalFormatting>
  <conditionalFormatting sqref="Y31:Y32">
    <cfRule type="containsText" dxfId="359" priority="218" operator="containsText" text="ДИФ.ЗАЧЁТ">
      <formula>NOT(ISERROR(SEARCH("ДИФ.ЗАЧЁТ",Y31)))</formula>
    </cfRule>
    <cfRule type="containsText" dxfId="358" priority="219" operator="containsText" text="час куратора">
      <formula>NOT(ISERROR(SEARCH("час куратора",Y31)))</formula>
    </cfRule>
    <cfRule type="containsText" dxfId="357" priority="220" operator="containsText" text="россия">
      <formula>NOT(ISERROR(SEARCH("россия",Y31)))</formula>
    </cfRule>
    <cfRule type="containsText" dxfId="356" priority="221" operator="containsText" text="разговоры">
      <formula>NOT(ISERROR(SEARCH("разговоры",Y31)))</formula>
    </cfRule>
    <cfRule type="containsText" dxfId="355" priority="222" operator="containsText" text="практика">
      <formula>NOT(ISERROR(SEARCH("практика",Y31)))</formula>
    </cfRule>
    <cfRule type="containsText" dxfId="354" priority="223" operator="containsText" text="лекция">
      <formula>NOT(ISERROR(SEARCH("лекция",Y31)))</formula>
    </cfRule>
  </conditionalFormatting>
  <conditionalFormatting sqref="Y31:Z31">
    <cfRule type="containsText" dxfId="353" priority="212" operator="containsText" text="ДИФ.ЗАЧЁТ">
      <formula>NOT(ISERROR(SEARCH("ДИФ.ЗАЧЁТ",Y31)))</formula>
    </cfRule>
    <cfRule type="containsText" dxfId="352" priority="213" operator="containsText" text="час куратора">
      <formula>NOT(ISERROR(SEARCH("час куратора",Y31)))</formula>
    </cfRule>
    <cfRule type="containsText" dxfId="351" priority="214" operator="containsText" text="россия">
      <formula>NOT(ISERROR(SEARCH("россия",Y31)))</formula>
    </cfRule>
    <cfRule type="containsText" dxfId="350" priority="215" operator="containsText" text="разговоры">
      <formula>NOT(ISERROR(SEARCH("разговоры",Y31)))</formula>
    </cfRule>
    <cfRule type="containsText" dxfId="349" priority="216" operator="containsText" text="практика">
      <formula>NOT(ISERROR(SEARCH("практика",Y31)))</formula>
    </cfRule>
    <cfRule type="containsText" dxfId="348" priority="217" operator="containsText" text="лекция">
      <formula>NOT(ISERROR(SEARCH("лекция",Y31)))</formula>
    </cfRule>
  </conditionalFormatting>
  <conditionalFormatting sqref="Y41:AE42">
    <cfRule type="containsText" dxfId="347" priority="879" operator="containsText" text="ДИФ.ЗАЧЁТ">
      <formula>NOT(ISERROR(SEARCH("ДИФ.ЗАЧЁТ",Y41)))</formula>
    </cfRule>
    <cfRule type="containsText" dxfId="346" priority="880" operator="containsText" text="час куратора">
      <formula>NOT(ISERROR(SEARCH("час куратора",Y41)))</formula>
    </cfRule>
    <cfRule type="containsText" dxfId="345" priority="881" operator="containsText" text="россия">
      <formula>NOT(ISERROR(SEARCH("россия",Y41)))</formula>
    </cfRule>
    <cfRule type="containsText" dxfId="344" priority="882" operator="containsText" text="разговоры">
      <formula>NOT(ISERROR(SEARCH("разговоры",Y41)))</formula>
    </cfRule>
    <cfRule type="containsText" dxfId="343" priority="883" operator="containsText" text="практика">
      <formula>NOT(ISERROR(SEARCH("практика",Y41)))</formula>
    </cfRule>
  </conditionalFormatting>
  <conditionalFormatting sqref="Y2:AF2">
    <cfRule type="containsText" dxfId="342" priority="572" operator="containsText" text="ДИФ.ЗАЧЁТ">
      <formula>NOT(ISERROR(SEARCH("ДИФ.ЗАЧЁТ",Y2)))</formula>
    </cfRule>
    <cfRule type="containsText" dxfId="341" priority="573" operator="containsText" text="час куратора">
      <formula>NOT(ISERROR(SEARCH("час куратора",Y2)))</formula>
    </cfRule>
    <cfRule type="containsText" dxfId="340" priority="574" operator="containsText" text="россия">
      <formula>NOT(ISERROR(SEARCH("россия",Y2)))</formula>
    </cfRule>
    <cfRule type="containsText" dxfId="339" priority="575" operator="containsText" text="разговоры">
      <formula>NOT(ISERROR(SEARCH("разговоры",Y2)))</formula>
    </cfRule>
    <cfRule type="containsText" dxfId="338" priority="576" operator="containsText" text="практика">
      <formula>NOT(ISERROR(SEARCH("практика",Y2)))</formula>
    </cfRule>
    <cfRule type="containsText" dxfId="337" priority="577" operator="containsText" text="лекция">
      <formula>NOT(ISERROR(SEARCH("лекция",Y2)))</formula>
    </cfRule>
  </conditionalFormatting>
  <conditionalFormatting sqref="Z3">
    <cfRule type="containsText" dxfId="336" priority="382" operator="containsText" text="час куратора">
      <formula>NOT(ISERROR(SEARCH("час куратора",Z3)))</formula>
    </cfRule>
    <cfRule type="containsText" dxfId="335" priority="383" operator="containsText" text="россия">
      <formula>NOT(ISERROR(SEARCH("россия",Z3)))</formula>
    </cfRule>
    <cfRule type="containsText" dxfId="334" priority="385" operator="containsText" text="практика">
      <formula>NOT(ISERROR(SEARCH("практика",Z3)))</formula>
    </cfRule>
    <cfRule type="containsText" dxfId="333" priority="386" operator="containsText" text="лекция">
      <formula>NOT(ISERROR(SEARCH("лекция",Z3)))</formula>
    </cfRule>
  </conditionalFormatting>
  <conditionalFormatting sqref="Z5:Z7">
    <cfRule type="containsText" dxfId="332" priority="468" operator="containsText" text="диф.зачёт">
      <formula>NOT(ISERROR(SEARCH("диф.зачёт",Z5)))</formula>
    </cfRule>
    <cfRule type="containsText" dxfId="331" priority="469" operator="containsText" text="россия">
      <formula>NOT(ISERROR(SEARCH("россия",Z5)))</formula>
    </cfRule>
    <cfRule type="containsText" dxfId="330" priority="470" operator="containsText" text="час куратора">
      <formula>NOT(ISERROR(SEARCH("час куратора",Z5)))</formula>
    </cfRule>
    <cfRule type="containsText" dxfId="329" priority="471" operator="containsText" text="лекция">
      <formula>NOT(ISERROR(SEARCH("лекция",Z5)))</formula>
    </cfRule>
    <cfRule type="containsText" dxfId="328" priority="472" operator="containsText" text="практика">
      <formula>NOT(ISERROR(SEARCH("практика",Z5)))</formula>
    </cfRule>
  </conditionalFormatting>
  <conditionalFormatting sqref="Z11:Z15">
    <cfRule type="containsText" dxfId="327" priority="163" operator="containsText" text="диф.зачёт">
      <formula>NOT(ISERROR(SEARCH("диф.зачёт",Z11)))</formula>
    </cfRule>
    <cfRule type="containsText" dxfId="326" priority="164" operator="containsText" text="россия">
      <formula>NOT(ISERROR(SEARCH("россия",Z11)))</formula>
    </cfRule>
    <cfRule type="containsText" dxfId="325" priority="165" operator="containsText" text="час куратора">
      <formula>NOT(ISERROR(SEARCH("час куратора",Z11)))</formula>
    </cfRule>
    <cfRule type="containsText" dxfId="324" priority="166" operator="containsText" text="лекция">
      <formula>NOT(ISERROR(SEARCH("лекция",Z11)))</formula>
    </cfRule>
    <cfRule type="containsText" dxfId="323" priority="167" operator="containsText" text="практика">
      <formula>NOT(ISERROR(SEARCH("практика",Z11)))</formula>
    </cfRule>
  </conditionalFormatting>
  <conditionalFormatting sqref="Z23:Z24">
    <cfRule type="containsText" dxfId="322" priority="337" operator="containsText" text="ДИФ.ЗАЧЁТ">
      <formula>NOT(ISERROR(SEARCH("ДИФ.ЗАЧЁТ",Z23)))</formula>
    </cfRule>
    <cfRule type="containsText" dxfId="321" priority="338" operator="containsText" text="час куратора">
      <formula>NOT(ISERROR(SEARCH("час куратора",Z23)))</formula>
    </cfRule>
    <cfRule type="containsText" dxfId="320" priority="339" operator="containsText" text="россия">
      <formula>NOT(ISERROR(SEARCH("россия",Z23)))</formula>
    </cfRule>
    <cfRule type="containsText" dxfId="319" priority="340" operator="containsText" text="разговоры">
      <formula>NOT(ISERROR(SEARCH("разговоры",Z23)))</formula>
    </cfRule>
    <cfRule type="containsText" dxfId="318" priority="341" operator="containsText" text="практика">
      <formula>NOT(ISERROR(SEARCH("практика",Z23)))</formula>
    </cfRule>
    <cfRule type="containsText" dxfId="317" priority="342" operator="containsText" text="лекция">
      <formula>NOT(ISERROR(SEARCH("лекция",Z23)))</formula>
    </cfRule>
  </conditionalFormatting>
  <conditionalFormatting sqref="Z25 Z27:Z28">
    <cfRule type="containsText" dxfId="316" priority="407" operator="containsText" text="диф.зачёт">
      <formula>NOT(ISERROR(SEARCH("диф.зачёт",Z25)))</formula>
    </cfRule>
    <cfRule type="containsText" dxfId="315" priority="408" operator="containsText" text="россия">
      <formula>NOT(ISERROR(SEARCH("россия",Z25)))</formula>
    </cfRule>
    <cfRule type="containsText" dxfId="314" priority="409" operator="containsText" text="час куратора">
      <formula>NOT(ISERROR(SEARCH("час куратора",Z25)))</formula>
    </cfRule>
    <cfRule type="containsText" dxfId="313" priority="410" operator="containsText" text="лекция">
      <formula>NOT(ISERROR(SEARCH("лекция",Z25)))</formula>
    </cfRule>
    <cfRule type="containsText" dxfId="312" priority="411" operator="containsText" text="практика">
      <formula>NOT(ISERROR(SEARCH("практика",Z25)))</formula>
    </cfRule>
  </conditionalFormatting>
  <conditionalFormatting sqref="Z3:AA3">
    <cfRule type="containsText" dxfId="311" priority="381" operator="containsText" text="ДИФ.ЗАЧЁТ">
      <formula>NOT(ISERROR(SEARCH("ДИФ.ЗАЧЁТ",Z3)))</formula>
    </cfRule>
    <cfRule type="containsText" dxfId="310" priority="384" operator="containsText" text="разговоры">
      <formula>NOT(ISERROR(SEARCH("разговоры",Z3)))</formula>
    </cfRule>
  </conditionalFormatting>
  <conditionalFormatting sqref="Z4:AF4 AD5:AF7 U9:X9 AA9:AD9 U10:AD10 W11 Y11 AA11:AA14 AE11:AF15 W15:X15 V16 AE19:AF22 Q22:Z22 T29:Z29 Q33:Q35 S33:X35 AA33:AF35 Q37:R43 Y43:AF43 Q1:AF1 AE3:AF3 X4 Y13:Y14 W13:W14 W12:X12">
    <cfRule type="containsText" dxfId="309" priority="912" operator="containsText" text="ДИФ.ЗАЧЁТ">
      <formula>NOT(ISERROR(SEARCH("ДИФ.ЗАЧЁТ",Q1)))</formula>
    </cfRule>
  </conditionalFormatting>
  <conditionalFormatting sqref="AA9:AA14">
    <cfRule type="containsText" dxfId="308" priority="109" operator="containsText" text="ДИФ.ЗАЧЁТ">
      <formula>NOT(ISERROR(SEARCH("ДИФ.ЗАЧЁТ",AA9)))</formula>
    </cfRule>
    <cfRule type="containsText" dxfId="307" priority="110" operator="containsText" text="час куратора">
      <formula>NOT(ISERROR(SEARCH("час куратора",AA9)))</formula>
    </cfRule>
    <cfRule type="containsText" dxfId="306" priority="111" operator="containsText" text="россия">
      <formula>NOT(ISERROR(SEARCH("россия",AA9)))</formula>
    </cfRule>
    <cfRule type="containsText" dxfId="305" priority="112" operator="containsText" text="разговоры">
      <formula>NOT(ISERROR(SEARCH("разговоры",AA9)))</formula>
    </cfRule>
    <cfRule type="containsText" dxfId="304" priority="113" operator="containsText" text="практика">
      <formula>NOT(ISERROR(SEARCH("практика",AA9)))</formula>
    </cfRule>
    <cfRule type="containsText" dxfId="303" priority="114" operator="containsText" text="лекция">
      <formula>NOT(ISERROR(SEARCH("лекция",AA9)))</formula>
    </cfRule>
  </conditionalFormatting>
  <conditionalFormatting sqref="AA24:AA29">
    <cfRule type="containsText" dxfId="302" priority="560" operator="containsText" text="ДИФ.ЗАЧЁТ">
      <formula>NOT(ISERROR(SEARCH("ДИФ.ЗАЧЁТ",AA24)))</formula>
    </cfRule>
    <cfRule type="containsText" dxfId="301" priority="561" operator="containsText" text="час куратора">
      <formula>NOT(ISERROR(SEARCH("час куратора",AA24)))</formula>
    </cfRule>
    <cfRule type="containsText" dxfId="300" priority="562" operator="containsText" text="россия">
      <formula>NOT(ISERROR(SEARCH("россия",AA24)))</formula>
    </cfRule>
    <cfRule type="containsText" dxfId="299" priority="563" operator="containsText" text="разговоры">
      <formula>NOT(ISERROR(SEARCH("разговоры",AA24)))</formula>
    </cfRule>
    <cfRule type="containsText" dxfId="298" priority="564" operator="containsText" text="практика">
      <formula>NOT(ISERROR(SEARCH("практика",AA24)))</formula>
    </cfRule>
    <cfRule type="containsText" dxfId="297" priority="565" operator="containsText" text="лекция">
      <formula>NOT(ISERROR(SEARCH("лекция",AA24)))</formula>
    </cfRule>
  </conditionalFormatting>
  <conditionalFormatting sqref="AA3:AB3 AD3">
    <cfRule type="containsText" dxfId="296" priority="903" operator="containsText" text="россия">
      <formula>NOT(ISERROR(SEARCH("россия",AA3)))</formula>
    </cfRule>
    <cfRule type="containsText" dxfId="295" priority="904" operator="containsText" text="час куратора">
      <formula>NOT(ISERROR(SEARCH("час куратора",AA3)))</formula>
    </cfRule>
    <cfRule type="containsText" dxfId="294" priority="906" operator="containsText" text="практика">
      <formula>NOT(ISERROR(SEARCH("практика",AA3)))</formula>
    </cfRule>
  </conditionalFormatting>
  <conditionalFormatting sqref="AA4:AD4">
    <cfRule type="containsText" dxfId="293" priority="886" operator="containsText" text="ДИФ.ЗАЧЁТ">
      <formula>NOT(ISERROR(SEARCH("ДИФ.ЗАЧЁТ",AA4)))</formula>
    </cfRule>
    <cfRule type="containsText" dxfId="292" priority="887" operator="containsText" text="час куратора">
      <formula>NOT(ISERROR(SEARCH("час куратора",AA4)))</formula>
    </cfRule>
    <cfRule type="containsText" dxfId="291" priority="888" operator="containsText" text="россия">
      <formula>NOT(ISERROR(SEARCH("россия",AA4)))</formula>
    </cfRule>
    <cfRule type="containsText" dxfId="290" priority="889" operator="containsText" text="разговоры">
      <formula>NOT(ISERROR(SEARCH("разговоры",AA4)))</formula>
    </cfRule>
    <cfRule type="containsText" dxfId="289" priority="890" operator="containsText" text="практика">
      <formula>NOT(ISERROR(SEARCH("практика",AA4)))</formula>
    </cfRule>
    <cfRule type="containsText" dxfId="288" priority="891" operator="containsText" text="лекция">
      <formula>NOT(ISERROR(SEARCH("лекция",AA4)))</formula>
    </cfRule>
  </conditionalFormatting>
  <conditionalFormatting sqref="AA23:AF23">
    <cfRule type="containsText" dxfId="287" priority="782" operator="containsText" text="ДИФ.ЗАЧЁТ">
      <formula>NOT(ISERROR(SEARCH("ДИФ.ЗАЧЁТ",AA23)))</formula>
    </cfRule>
    <cfRule type="containsText" dxfId="286" priority="783" operator="containsText" text="час куратора">
      <formula>NOT(ISERROR(SEARCH("час куратора",AA23)))</formula>
    </cfRule>
    <cfRule type="containsText" dxfId="285" priority="784" operator="containsText" text="россия">
      <formula>NOT(ISERROR(SEARCH("россия",AA23)))</formula>
    </cfRule>
    <cfRule type="containsText" dxfId="284" priority="785" operator="containsText" text="разговоры">
      <formula>NOT(ISERROR(SEARCH("разговоры",AA23)))</formula>
    </cfRule>
    <cfRule type="containsText" dxfId="283" priority="786" operator="containsText" text="практика">
      <formula>NOT(ISERROR(SEARCH("практика",AA23)))</formula>
    </cfRule>
    <cfRule type="containsText" dxfId="282" priority="787" operator="containsText" text="лекция">
      <formula>NOT(ISERROR(SEARCH("лекция",AA23)))</formula>
    </cfRule>
  </conditionalFormatting>
  <conditionalFormatting sqref="AB3 AD3">
    <cfRule type="containsText" dxfId="281" priority="902" operator="containsText" text="диф.зачёт">
      <formula>NOT(ISERROR(SEARCH("диф.зачёт",AB3)))</formula>
    </cfRule>
    <cfRule type="containsText" dxfId="280" priority="905" operator="containsText" text="лекция">
      <formula>NOT(ISERROR(SEARCH("лекция",AB3)))</formula>
    </cfRule>
  </conditionalFormatting>
  <conditionalFormatting sqref="AB9:AB10">
    <cfRule type="containsText" dxfId="279" priority="154" operator="containsText" text="диф.зачёт">
      <formula>NOT(ISERROR(SEARCH("диф.зачёт",AB9)))</formula>
    </cfRule>
    <cfRule type="containsText" dxfId="278" priority="155" operator="containsText" text="россия">
      <formula>NOT(ISERROR(SEARCH("россия",AB9)))</formula>
    </cfRule>
    <cfRule type="containsText" dxfId="277" priority="156" operator="containsText" text="час куратора">
      <formula>NOT(ISERROR(SEARCH("час куратора",AB9)))</formula>
    </cfRule>
    <cfRule type="containsText" dxfId="276" priority="157" operator="containsText" text="лекция">
      <formula>NOT(ISERROR(SEARCH("лекция",AB9)))</formula>
    </cfRule>
    <cfRule type="containsText" dxfId="275" priority="158" operator="containsText" text="практика">
      <formula>NOT(ISERROR(SEARCH("практика",AB9)))</formula>
    </cfRule>
  </conditionalFormatting>
  <conditionalFormatting sqref="AB11:AB14">
    <cfRule type="containsText" dxfId="274" priority="115" operator="containsText" text="ДИФ.ЗАЧЁТ">
      <formula>NOT(ISERROR(SEARCH("ДИФ.ЗАЧЁТ",AB11)))</formula>
    </cfRule>
    <cfRule type="containsText" dxfId="273" priority="116" operator="containsText" text="час куратора">
      <formula>NOT(ISERROR(SEARCH("час куратора",AB11)))</formula>
    </cfRule>
    <cfRule type="containsText" dxfId="272" priority="117" operator="containsText" text="россия">
      <formula>NOT(ISERROR(SEARCH("россия",AB11)))</formula>
    </cfRule>
    <cfRule type="containsText" dxfId="271" priority="118" operator="containsText" text="разговоры">
      <formula>NOT(ISERROR(SEARCH("разговоры",AB11)))</formula>
    </cfRule>
    <cfRule type="containsText" dxfId="270" priority="119" operator="containsText" text="практика">
      <formula>NOT(ISERROR(SEARCH("практика",AB11)))</formula>
    </cfRule>
    <cfRule type="containsText" dxfId="269" priority="120" operator="containsText" text="лекция">
      <formula>NOT(ISERROR(SEARCH("лекция",AB11)))</formula>
    </cfRule>
  </conditionalFormatting>
  <conditionalFormatting sqref="AB19:AB21">
    <cfRule type="containsText" dxfId="268" priority="281" operator="containsText" text="ДИФ.ЗАЧЁТ">
      <formula>NOT(ISERROR(SEARCH("ДИФ.ЗАЧЁТ",AB19)))</formula>
    </cfRule>
    <cfRule type="containsText" dxfId="267" priority="282" operator="containsText" text="час куратора">
      <formula>NOT(ISERROR(SEARCH("час куратора",AB19)))</formula>
    </cfRule>
    <cfRule type="containsText" dxfId="266" priority="283" operator="containsText" text="россия">
      <formula>NOT(ISERROR(SEARCH("россия",AB19)))</formula>
    </cfRule>
    <cfRule type="containsText" dxfId="265" priority="284" operator="containsText" text="разговоры">
      <formula>NOT(ISERROR(SEARCH("разговоры",AB19)))</formula>
    </cfRule>
    <cfRule type="containsText" dxfId="264" priority="285" operator="containsText" text="практика">
      <formula>NOT(ISERROR(SEARCH("практика",AB19)))</formula>
    </cfRule>
    <cfRule type="containsText" dxfId="263" priority="286" operator="containsText" text="лекция">
      <formula>NOT(ISERROR(SEARCH("лекция",AB19)))</formula>
    </cfRule>
  </conditionalFormatting>
  <conditionalFormatting sqref="AB24">
    <cfRule type="containsText" dxfId="262" priority="325" operator="containsText" text="ДИФ.ЗАЧЁТ">
      <formula>NOT(ISERROR(SEARCH("ДИФ.ЗАЧЁТ",AB24)))</formula>
    </cfRule>
    <cfRule type="containsText" dxfId="261" priority="326" operator="containsText" text="час куратора">
      <formula>NOT(ISERROR(SEARCH("час куратора",AB24)))</formula>
    </cfRule>
    <cfRule type="containsText" dxfId="260" priority="327" operator="containsText" text="россия">
      <formula>NOT(ISERROR(SEARCH("россия",AB24)))</formula>
    </cfRule>
    <cfRule type="containsText" dxfId="259" priority="328" operator="containsText" text="разговоры">
      <formula>NOT(ISERROR(SEARCH("разговоры",AB24)))</formula>
    </cfRule>
    <cfRule type="containsText" dxfId="258" priority="329" operator="containsText" text="практика">
      <formula>NOT(ISERROR(SEARCH("практика",AB24)))</formula>
    </cfRule>
    <cfRule type="containsText" dxfId="257" priority="330" operator="containsText" text="лекция">
      <formula>NOT(ISERROR(SEARCH("лекция",AB24)))</formula>
    </cfRule>
  </conditionalFormatting>
  <conditionalFormatting sqref="AB25 AB27:AB28">
    <cfRule type="containsText" dxfId="256" priority="402" operator="containsText" text="диф.зачёт">
      <formula>NOT(ISERROR(SEARCH("диф.зачёт",AB25)))</formula>
    </cfRule>
    <cfRule type="containsText" dxfId="255" priority="403" operator="containsText" text="россия">
      <formula>NOT(ISERROR(SEARCH("россия",AB25)))</formula>
    </cfRule>
    <cfRule type="containsText" dxfId="254" priority="404" operator="containsText" text="час куратора">
      <formula>NOT(ISERROR(SEARCH("час куратора",AB25)))</formula>
    </cfRule>
    <cfRule type="containsText" dxfId="253" priority="405" operator="containsText" text="лекция">
      <formula>NOT(ISERROR(SEARCH("лекция",AB25)))</formula>
    </cfRule>
    <cfRule type="containsText" dxfId="252" priority="406" operator="containsText" text="практика">
      <formula>NOT(ISERROR(SEARCH("практика",AB25)))</formula>
    </cfRule>
  </conditionalFormatting>
  <conditionalFormatting sqref="AB37:AB38">
    <cfRule type="containsText" dxfId="251" priority="550" operator="containsText" text="лекция">
      <formula>NOT(ISERROR(SEARCH("лекция",AB37)))</formula>
    </cfRule>
  </conditionalFormatting>
  <conditionalFormatting sqref="AB39:AB40">
    <cfRule type="containsText" dxfId="250" priority="458" operator="containsText" text="лекция">
      <formula>NOT(ISERROR(SEARCH("лекция",AB39)))</formula>
    </cfRule>
  </conditionalFormatting>
  <conditionalFormatting sqref="AB37:AD38">
    <cfRule type="containsText" dxfId="249" priority="545" operator="containsText" text="ДИФ.ЗАЧЁТ">
      <formula>NOT(ISERROR(SEARCH("ДИФ.ЗАЧЁТ",AB37)))</formula>
    </cfRule>
    <cfRule type="containsText" dxfId="248" priority="546" operator="containsText" text="час куратора">
      <formula>NOT(ISERROR(SEARCH("час куратора",AB37)))</formula>
    </cfRule>
    <cfRule type="containsText" dxfId="247" priority="547" operator="containsText" text="россия">
      <formula>NOT(ISERROR(SEARCH("россия",AB37)))</formula>
    </cfRule>
    <cfRule type="containsText" dxfId="246" priority="548" operator="containsText" text="разговоры">
      <formula>NOT(ISERROR(SEARCH("разговоры",AB37)))</formula>
    </cfRule>
    <cfRule type="containsText" dxfId="245" priority="549" operator="containsText" text="практика">
      <formula>NOT(ISERROR(SEARCH("практика",AB37)))</formula>
    </cfRule>
  </conditionalFormatting>
  <conditionalFormatting sqref="AB39:AE40">
    <cfRule type="containsText" dxfId="244" priority="453" operator="containsText" text="ДИФ.ЗАЧЁТ">
      <formula>NOT(ISERROR(SEARCH("ДИФ.ЗАЧЁТ",AB39)))</formula>
    </cfRule>
    <cfRule type="containsText" dxfId="243" priority="454" operator="containsText" text="час куратора">
      <formula>NOT(ISERROR(SEARCH("час куратора",AB39)))</formula>
    </cfRule>
    <cfRule type="containsText" dxfId="242" priority="455" operator="containsText" text="россия">
      <formula>NOT(ISERROR(SEARCH("россия",AB39)))</formula>
    </cfRule>
    <cfRule type="containsText" dxfId="241" priority="456" operator="containsText" text="разговоры">
      <formula>NOT(ISERROR(SEARCH("разговоры",AB39)))</formula>
    </cfRule>
    <cfRule type="containsText" dxfId="240" priority="457" operator="containsText" text="практика">
      <formula>NOT(ISERROR(SEARCH("практика",AB39)))</formula>
    </cfRule>
  </conditionalFormatting>
  <conditionalFormatting sqref="AB16:AF18">
    <cfRule type="containsText" dxfId="239" priority="312" operator="containsText" text="ДИФ.ЗАЧЁТ">
      <formula>NOT(ISERROR(SEARCH("ДИФ.ЗАЧЁТ",AB16)))</formula>
    </cfRule>
    <cfRule type="containsText" dxfId="238" priority="313" operator="containsText" text="час куратора">
      <formula>NOT(ISERROR(SEARCH("час куратора",AB16)))</formula>
    </cfRule>
    <cfRule type="containsText" dxfId="237" priority="314" operator="containsText" text="россия">
      <formula>NOT(ISERROR(SEARCH("россия",AB16)))</formula>
    </cfRule>
    <cfRule type="containsText" dxfId="236" priority="315" operator="containsText" text="разговоры">
      <formula>NOT(ISERROR(SEARCH("разговоры",AB16)))</formula>
    </cfRule>
    <cfRule type="containsText" dxfId="235" priority="316" operator="containsText" text="практика">
      <formula>NOT(ISERROR(SEARCH("практика",AB16)))</formula>
    </cfRule>
    <cfRule type="containsText" dxfId="234" priority="317" operator="containsText" text="лекция">
      <formula>NOT(ISERROR(SEARCH("лекция",AB16)))</formula>
    </cfRule>
  </conditionalFormatting>
  <conditionalFormatting sqref="AB29:AF31">
    <cfRule type="containsText" dxfId="233" priority="553" operator="containsText" text="ДИФ.ЗАЧЁТ">
      <formula>NOT(ISERROR(SEARCH("ДИФ.ЗАЧЁТ",AB29)))</formula>
    </cfRule>
  </conditionalFormatting>
  <conditionalFormatting sqref="AC3">
    <cfRule type="containsText" dxfId="232" priority="134" operator="containsText" text="ДИФ.ЗАЧЁТ">
      <formula>NOT(ISERROR(SEARCH("ДИФ.ЗАЧЁТ",AC3)))</formula>
    </cfRule>
    <cfRule type="containsText" dxfId="231" priority="135" operator="containsText" text="час куратора">
      <formula>NOT(ISERROR(SEARCH("час куратора",AC3)))</formula>
    </cfRule>
    <cfRule type="containsText" dxfId="230" priority="136" operator="containsText" text="россия">
      <formula>NOT(ISERROR(SEARCH("россия",AC3)))</formula>
    </cfRule>
    <cfRule type="containsText" dxfId="229" priority="137" operator="containsText" text="разговоры">
      <formula>NOT(ISERROR(SEARCH("разговоры",AC3)))</formula>
    </cfRule>
    <cfRule type="containsText" dxfId="228" priority="138" operator="containsText" text="практика">
      <formula>NOT(ISERROR(SEARCH("практика",AC3)))</formula>
    </cfRule>
    <cfRule type="containsText" dxfId="227" priority="139" operator="containsText" text="лекция">
      <formula>NOT(ISERROR(SEARCH("лекция",AC3)))</formula>
    </cfRule>
  </conditionalFormatting>
  <conditionalFormatting sqref="AC3:AC7">
    <cfRule type="containsText" dxfId="226" priority="127" operator="containsText" text="ДИФ.ЗАЧЁТ">
      <formula>NOT(ISERROR(SEARCH("ДИФ.ЗАЧЁТ",AC3)))</formula>
    </cfRule>
    <cfRule type="containsText" dxfId="225" priority="128" operator="containsText" text="час куратора">
      <formula>NOT(ISERROR(SEARCH("час куратора",AC3)))</formula>
    </cfRule>
    <cfRule type="containsText" dxfId="224" priority="129" operator="containsText" text="россия">
      <formula>NOT(ISERROR(SEARCH("россия",AC3)))</formula>
    </cfRule>
    <cfRule type="containsText" dxfId="223" priority="130" operator="containsText" text="разговоры">
      <formula>NOT(ISERROR(SEARCH("разговоры",AC3)))</formula>
    </cfRule>
    <cfRule type="containsText" dxfId="222" priority="131" operator="containsText" text="практика">
      <formula>NOT(ISERROR(SEARCH("практика",AC3)))</formula>
    </cfRule>
    <cfRule type="containsText" dxfId="221" priority="132" operator="containsText" text="лекция">
      <formula>NOT(ISERROR(SEARCH("лекция",AC3)))</formula>
    </cfRule>
  </conditionalFormatting>
  <conditionalFormatting sqref="AC9">
    <cfRule type="containsText" dxfId="220" priority="200" operator="containsText" text="ДИФ.ЗАЧЁТ">
      <formula>NOT(ISERROR(SEARCH("ДИФ.ЗАЧЁТ",AC9)))</formula>
    </cfRule>
    <cfRule type="containsText" dxfId="219" priority="201" operator="containsText" text="час куратора">
      <formula>NOT(ISERROR(SEARCH("час куратора",AC9)))</formula>
    </cfRule>
    <cfRule type="containsText" dxfId="218" priority="202" operator="containsText" text="россия">
      <formula>NOT(ISERROR(SEARCH("россия",AC9)))</formula>
    </cfRule>
    <cfRule type="containsText" dxfId="217" priority="203" operator="containsText" text="разговоры">
      <formula>NOT(ISERROR(SEARCH("разговоры",AC9)))</formula>
    </cfRule>
    <cfRule type="containsText" dxfId="216" priority="204" operator="containsText" text="практика">
      <formula>NOT(ISERROR(SEARCH("практика",AC9)))</formula>
    </cfRule>
    <cfRule type="containsText" dxfId="215" priority="205" operator="containsText" text="лекция">
      <formula>NOT(ISERROR(SEARCH("лекция",AC9)))</formula>
    </cfRule>
  </conditionalFormatting>
  <conditionalFormatting sqref="AC23">
    <cfRule type="containsText" dxfId="214" priority="121" operator="containsText" text="ДИФ.ЗАЧЁТ">
      <formula>NOT(ISERROR(SEARCH("ДИФ.ЗАЧЁТ",AC23)))</formula>
    </cfRule>
    <cfRule type="containsText" dxfId="213" priority="122" operator="containsText" text="час куратора">
      <formula>NOT(ISERROR(SEARCH("час куратора",AC23)))</formula>
    </cfRule>
    <cfRule type="containsText" dxfId="212" priority="123" operator="containsText" text="россия">
      <formula>NOT(ISERROR(SEARCH("россия",AC23)))</formula>
    </cfRule>
    <cfRule type="containsText" dxfId="211" priority="124" operator="containsText" text="разговоры">
      <formula>NOT(ISERROR(SEARCH("разговоры",AC23)))</formula>
    </cfRule>
    <cfRule type="containsText" dxfId="210" priority="125" operator="containsText" text="практика">
      <formula>NOT(ISERROR(SEARCH("практика",AC23)))</formula>
    </cfRule>
    <cfRule type="containsText" dxfId="209" priority="126" operator="containsText" text="лекция">
      <formula>NOT(ISERROR(SEARCH("лекция",AC23)))</formula>
    </cfRule>
    <cfRule type="containsText" dxfId="208" priority="140" operator="containsText" text="ДИФ.ЗАЧЁТ">
      <formula>NOT(ISERROR(SEARCH("ДИФ.ЗАЧЁТ",AC23)))</formula>
    </cfRule>
    <cfRule type="containsText" dxfId="207" priority="141" operator="containsText" text="час куратора">
      <formula>NOT(ISERROR(SEARCH("час куратора",AC23)))</formula>
    </cfRule>
    <cfRule type="containsText" dxfId="206" priority="142" operator="containsText" text="россия">
      <formula>NOT(ISERROR(SEARCH("россия",AC23)))</formula>
    </cfRule>
    <cfRule type="containsText" dxfId="205" priority="143" operator="containsText" text="разговоры">
      <formula>NOT(ISERROR(SEARCH("разговоры",AC23)))</formula>
    </cfRule>
    <cfRule type="containsText" dxfId="204" priority="144" operator="containsText" text="практика">
      <formula>NOT(ISERROR(SEARCH("практика",AC23)))</formula>
    </cfRule>
    <cfRule type="containsText" dxfId="203" priority="145" operator="containsText" text="лекция">
      <formula>NOT(ISERROR(SEARCH("лекция",AC23)))</formula>
    </cfRule>
  </conditionalFormatting>
  <conditionalFormatting sqref="AC24:AC28">
    <cfRule type="containsText" dxfId="202" priority="648" operator="containsText" text="ДИФ.ЗАЧЁТ">
      <formula>NOT(ISERROR(SEARCH("ДИФ.ЗАЧЁТ",AC24)))</formula>
    </cfRule>
    <cfRule type="containsText" dxfId="201" priority="649" operator="containsText" text="час куратора">
      <formula>NOT(ISERROR(SEARCH("час куратора",AC24)))</formula>
    </cfRule>
    <cfRule type="containsText" dxfId="200" priority="650" operator="containsText" text="россия">
      <formula>NOT(ISERROR(SEARCH("россия",AC24)))</formula>
    </cfRule>
    <cfRule type="containsText" dxfId="199" priority="651" operator="containsText" text="разговоры">
      <formula>NOT(ISERROR(SEARCH("разговоры",AC24)))</formula>
    </cfRule>
    <cfRule type="containsText" dxfId="198" priority="652" operator="containsText" text="практика">
      <formula>NOT(ISERROR(SEARCH("практика",AC24)))</formula>
    </cfRule>
    <cfRule type="containsText" dxfId="197" priority="653" operator="containsText" text="лекция">
      <formula>NOT(ISERROR(SEARCH("лекция",AC24)))</formula>
    </cfRule>
  </conditionalFormatting>
  <conditionalFormatting sqref="AC19:AD21">
    <cfRule type="containsText" dxfId="196" priority="261" operator="containsText" text="ДИФ.ЗАЧЁТ">
      <formula>NOT(ISERROR(SEARCH("ДИФ.ЗАЧЁТ",AC19)))</formula>
    </cfRule>
    <cfRule type="containsText" dxfId="195" priority="262" operator="containsText" text="час куратора">
      <formula>NOT(ISERROR(SEARCH("час куратора",AC19)))</formula>
    </cfRule>
    <cfRule type="containsText" dxfId="194" priority="263" operator="containsText" text="россия">
      <formula>NOT(ISERROR(SEARCH("россия",AC19)))</formula>
    </cfRule>
    <cfRule type="containsText" dxfId="193" priority="264" operator="containsText" text="разговоры">
      <formula>NOT(ISERROR(SEARCH("разговоры",AC19)))</formula>
    </cfRule>
    <cfRule type="containsText" dxfId="192" priority="265" operator="containsText" text="практика">
      <formula>NOT(ISERROR(SEARCH("практика",AC19)))</formula>
    </cfRule>
    <cfRule type="containsText" dxfId="191" priority="266" operator="containsText" text="лекция">
      <formula>NOT(ISERROR(SEARCH("лекция",AC19)))</formula>
    </cfRule>
  </conditionalFormatting>
  <conditionalFormatting sqref="AC37:AD40">
    <cfRule type="containsText" dxfId="190" priority="727" operator="containsText" text="лекция">
      <formula>NOT(ISERROR(SEARCH("лекция",AC37)))</formula>
    </cfRule>
  </conditionalFormatting>
  <conditionalFormatting sqref="AC10:AF10">
    <cfRule type="containsText" dxfId="189" priority="271" operator="containsText" text="ДИФ.ЗАЧЁТ">
      <formula>NOT(ISERROR(SEARCH("ДИФ.ЗАЧЁТ",AC10)))</formula>
    </cfRule>
    <cfRule type="containsText" dxfId="188" priority="272" operator="containsText" text="час куратора">
      <formula>NOT(ISERROR(SEARCH("час куратора",AC10)))</formula>
    </cfRule>
    <cfRule type="containsText" dxfId="187" priority="273" operator="containsText" text="россия">
      <formula>NOT(ISERROR(SEARCH("россия",AC10)))</formula>
    </cfRule>
    <cfRule type="containsText" dxfId="186" priority="274" operator="containsText" text="разговоры">
      <formula>NOT(ISERROR(SEARCH("разговоры",AC10)))</formula>
    </cfRule>
    <cfRule type="containsText" dxfId="185" priority="275" operator="containsText" text="практика">
      <formula>NOT(ISERROR(SEARCH("практика",AC10)))</formula>
    </cfRule>
    <cfRule type="containsText" dxfId="184" priority="276" operator="containsText" text="лекция">
      <formula>NOT(ISERROR(SEARCH("лекция",AC10)))</formula>
    </cfRule>
  </conditionalFormatting>
  <conditionalFormatting sqref="AC19:AF21">
    <cfRule type="containsText" dxfId="183" priority="103" operator="containsText" text="ДИФ.ЗАЧЁТ">
      <formula>NOT(ISERROR(SEARCH("ДИФ.ЗАЧЁТ",AC19)))</formula>
    </cfRule>
    <cfRule type="containsText" dxfId="182" priority="104" operator="containsText" text="час куратора">
      <formula>NOT(ISERROR(SEARCH("час куратора",AC19)))</formula>
    </cfRule>
    <cfRule type="containsText" dxfId="181" priority="105" operator="containsText" text="россия">
      <formula>NOT(ISERROR(SEARCH("россия",AC19)))</formula>
    </cfRule>
    <cfRule type="containsText" dxfId="180" priority="106" operator="containsText" text="разговоры">
      <formula>NOT(ISERROR(SEARCH("разговоры",AC19)))</formula>
    </cfRule>
    <cfRule type="containsText" dxfId="179" priority="107" operator="containsText" text="практика">
      <formula>NOT(ISERROR(SEARCH("практика",AC19)))</formula>
    </cfRule>
    <cfRule type="containsText" dxfId="178" priority="108" operator="containsText" text="лекция">
      <formula>NOT(ISERROR(SEARCH("лекция",AC19)))</formula>
    </cfRule>
  </conditionalFormatting>
  <conditionalFormatting sqref="AC30:AF31">
    <cfRule type="containsText" dxfId="177" priority="554" operator="containsText" text="час куратора">
      <formula>NOT(ISERROR(SEARCH("час куратора",AC30)))</formula>
    </cfRule>
    <cfRule type="containsText" dxfId="176" priority="555" operator="containsText" text="россия">
      <formula>NOT(ISERROR(SEARCH("россия",AC30)))</formula>
    </cfRule>
    <cfRule type="containsText" dxfId="175" priority="556" operator="containsText" text="разговоры">
      <formula>NOT(ISERROR(SEARCH("разговоры",AC30)))</formula>
    </cfRule>
    <cfRule type="containsText" dxfId="174" priority="557" operator="containsText" text="практика">
      <formula>NOT(ISERROR(SEARCH("практика",AC30)))</formula>
    </cfRule>
    <cfRule type="containsText" dxfId="173" priority="558" operator="containsText" text="лекция">
      <formula>NOT(ISERROR(SEARCH("лекция",AC30)))</formula>
    </cfRule>
  </conditionalFormatting>
  <conditionalFormatting sqref="AD24">
    <cfRule type="containsText" dxfId="172" priority="436" operator="containsText" text="ДИФ.ЗАЧЁТ">
      <formula>NOT(ISERROR(SEARCH("ДИФ.ЗАЧЁТ",AD24)))</formula>
    </cfRule>
    <cfRule type="containsText" dxfId="171" priority="437" operator="containsText" text="час куратора">
      <formula>NOT(ISERROR(SEARCH("час куратора",AD24)))</formula>
    </cfRule>
    <cfRule type="containsText" dxfId="170" priority="438" operator="containsText" text="россия">
      <formula>NOT(ISERROR(SEARCH("россия",AD24)))</formula>
    </cfRule>
    <cfRule type="containsText" dxfId="169" priority="439" operator="containsText" text="разговоры">
      <formula>NOT(ISERROR(SEARCH("разговоры",AD24)))</formula>
    </cfRule>
    <cfRule type="containsText" dxfId="168" priority="440" operator="containsText" text="практика">
      <formula>NOT(ISERROR(SEARCH("практика",AD24)))</formula>
    </cfRule>
    <cfRule type="containsText" dxfId="167" priority="441" operator="containsText" text="лекция">
      <formula>NOT(ISERROR(SEARCH("лекция",AD24)))</formula>
    </cfRule>
  </conditionalFormatting>
  <conditionalFormatting sqref="AD25:AD28">
    <cfRule type="containsText" dxfId="166" priority="397" operator="containsText" text="диф.зачёт">
      <formula>NOT(ISERROR(SEARCH("диф.зачёт",AD25)))</formula>
    </cfRule>
    <cfRule type="containsText" dxfId="165" priority="398" operator="containsText" text="россия">
      <formula>NOT(ISERROR(SEARCH("россия",AD25)))</formula>
    </cfRule>
    <cfRule type="containsText" dxfId="164" priority="399" operator="containsText" text="час куратора">
      <formula>NOT(ISERROR(SEARCH("час куратора",AD25)))</formula>
    </cfRule>
    <cfRule type="containsText" dxfId="163" priority="400" operator="containsText" text="лекция">
      <formula>NOT(ISERROR(SEARCH("лекция",AD25)))</formula>
    </cfRule>
    <cfRule type="containsText" dxfId="162" priority="401" operator="containsText" text="практика">
      <formula>NOT(ISERROR(SEARCH("практика",AD25)))</formula>
    </cfRule>
  </conditionalFormatting>
  <conditionalFormatting sqref="AE23">
    <cfRule type="containsText" dxfId="161" priority="243" operator="containsText" text="ДИФ.ЗАЧЁТ">
      <formula>NOT(ISERROR(SEARCH("ДИФ.ЗАЧЁТ",AE23)))</formula>
    </cfRule>
    <cfRule type="containsText" dxfId="160" priority="244" operator="containsText" text="час куратора">
      <formula>NOT(ISERROR(SEARCH("час куратора",AE23)))</formula>
    </cfRule>
    <cfRule type="containsText" dxfId="159" priority="245" operator="containsText" text="россия">
      <formula>NOT(ISERROR(SEARCH("россия",AE23)))</formula>
    </cfRule>
    <cfRule type="containsText" dxfId="158" priority="246" operator="containsText" text="разговоры">
      <formula>NOT(ISERROR(SEARCH("разговоры",AE23)))</formula>
    </cfRule>
    <cfRule type="containsText" dxfId="157" priority="247" operator="containsText" text="практика">
      <formula>NOT(ISERROR(SEARCH("практика",AE23)))</formula>
    </cfRule>
    <cfRule type="containsText" dxfId="156" priority="248" operator="containsText" text="лекция">
      <formula>NOT(ISERROR(SEARCH("лекция",AE23)))</formula>
    </cfRule>
  </conditionalFormatting>
  <conditionalFormatting sqref="AE23:AE28">
    <cfRule type="containsText" dxfId="155" priority="515" operator="containsText" text="ДИФ.ЗАЧЁТ">
      <formula>NOT(ISERROR(SEARCH("ДИФ.ЗАЧЁТ",AE23)))</formula>
    </cfRule>
    <cfRule type="containsText" dxfId="154" priority="516" operator="containsText" text="час куратора">
      <formula>NOT(ISERROR(SEARCH("час куратора",AE23)))</formula>
    </cfRule>
    <cfRule type="containsText" dxfId="153" priority="517" operator="containsText" text="россия">
      <formula>NOT(ISERROR(SEARCH("россия",AE23)))</formula>
    </cfRule>
    <cfRule type="containsText" dxfId="152" priority="518" operator="containsText" text="разговоры">
      <formula>NOT(ISERROR(SEARCH("разговоры",AE23)))</formula>
    </cfRule>
    <cfRule type="containsText" dxfId="151" priority="519" operator="containsText" text="практика">
      <formula>NOT(ISERROR(SEARCH("практика",AE23)))</formula>
    </cfRule>
    <cfRule type="containsText" dxfId="150" priority="520" operator="containsText" text="лекция">
      <formula>NOT(ISERROR(SEARCH("лекция",AE23)))</formula>
    </cfRule>
  </conditionalFormatting>
  <conditionalFormatting sqref="AE38">
    <cfRule type="containsText" dxfId="149" priority="708" operator="containsText" text="ДИФ.ЗАЧЁТ">
      <formula>NOT(ISERROR(SEARCH("ДИФ.ЗАЧЁТ",AE38)))</formula>
    </cfRule>
    <cfRule type="containsText" dxfId="148" priority="709" operator="containsText" text="час куратора">
      <formula>NOT(ISERROR(SEARCH("час куратора",AE38)))</formula>
    </cfRule>
    <cfRule type="containsText" dxfId="147" priority="710" operator="containsText" text="россия">
      <formula>NOT(ISERROR(SEARCH("россия",AE38)))</formula>
    </cfRule>
    <cfRule type="containsText" dxfId="146" priority="711" operator="containsText" text="разговоры">
      <formula>NOT(ISERROR(SEARCH("разговоры",AE38)))</formula>
    </cfRule>
    <cfRule type="containsText" dxfId="145" priority="712" operator="containsText" text="практика">
      <formula>NOT(ISERROR(SEARCH("практика",AE38)))</formula>
    </cfRule>
    <cfRule type="containsText" dxfId="144" priority="713" operator="containsText" text="лекция">
      <formula>NOT(ISERROR(SEARCH("лекция",AE38)))</formula>
    </cfRule>
  </conditionalFormatting>
  <conditionalFormatting sqref="AE10:AF14">
    <cfRule type="containsText" dxfId="143" priority="255" operator="containsText" text="ДИФ.ЗАЧЁТ">
      <formula>NOT(ISERROR(SEARCH("ДИФ.ЗАЧЁТ",AE10)))</formula>
    </cfRule>
    <cfRule type="containsText" dxfId="142" priority="256" operator="containsText" text="час куратора">
      <formula>NOT(ISERROR(SEARCH("час куратора",AE10)))</formula>
    </cfRule>
    <cfRule type="containsText" dxfId="141" priority="257" operator="containsText" text="россия">
      <formula>NOT(ISERROR(SEARCH("россия",AE10)))</formula>
    </cfRule>
    <cfRule type="containsText" dxfId="140" priority="258" operator="containsText" text="разговоры">
      <formula>NOT(ISERROR(SEARCH("разговоры",AE10)))</formula>
    </cfRule>
    <cfRule type="containsText" dxfId="139" priority="259" operator="containsText" text="практика">
      <formula>NOT(ISERROR(SEARCH("практика",AE10)))</formula>
    </cfRule>
    <cfRule type="containsText" dxfId="138" priority="260" operator="containsText" text="лекция">
      <formula>NOT(ISERROR(SEARCH("лекция",AE10)))</formula>
    </cfRule>
  </conditionalFormatting>
  <conditionalFormatting sqref="AE11:AF14">
    <cfRule type="containsText" dxfId="137" priority="249" operator="containsText" text="ДИФ.ЗАЧЁТ">
      <formula>NOT(ISERROR(SEARCH("ДИФ.ЗАЧЁТ",AE11)))</formula>
    </cfRule>
    <cfRule type="containsText" dxfId="136" priority="250" operator="containsText" text="час куратора">
      <formula>NOT(ISERROR(SEARCH("час куратора",AE11)))</formula>
    </cfRule>
    <cfRule type="containsText" dxfId="135" priority="251" operator="containsText" text="россия">
      <formula>NOT(ISERROR(SEARCH("россия",AE11)))</formula>
    </cfRule>
    <cfRule type="containsText" dxfId="134" priority="252" operator="containsText" text="разговоры">
      <formula>NOT(ISERROR(SEARCH("разговоры",AE11)))</formula>
    </cfRule>
    <cfRule type="containsText" dxfId="133" priority="253" operator="containsText" text="практика">
      <formula>NOT(ISERROR(SEARCH("практика",AE11)))</formula>
    </cfRule>
    <cfRule type="containsText" dxfId="132" priority="254" operator="containsText" text="лекция">
      <formula>NOT(ISERROR(SEARCH("лекция",AE11)))</formula>
    </cfRule>
  </conditionalFormatting>
  <conditionalFormatting sqref="AE37:AF37">
    <cfRule type="containsText" dxfId="131" priority="720" operator="containsText" text="ДИФ.ЗАЧЁТ">
      <formula>NOT(ISERROR(SEARCH("ДИФ.ЗАЧЁТ",AE37)))</formula>
    </cfRule>
    <cfRule type="containsText" dxfId="130" priority="721" operator="containsText" text="час куратора">
      <formula>NOT(ISERROR(SEARCH("час куратора",AE37)))</formula>
    </cfRule>
    <cfRule type="containsText" dxfId="129" priority="722" operator="containsText" text="россия">
      <formula>NOT(ISERROR(SEARCH("россия",AE37)))</formula>
    </cfRule>
    <cfRule type="containsText" dxfId="128" priority="723" operator="containsText" text="разговоры">
      <formula>NOT(ISERROR(SEARCH("разговоры",AE37)))</formula>
    </cfRule>
    <cfRule type="containsText" dxfId="127" priority="724" operator="containsText" text="практика">
      <formula>NOT(ISERROR(SEARCH("практика",AE37)))</formula>
    </cfRule>
    <cfRule type="containsText" dxfId="126" priority="725" operator="containsText" text="лекция">
      <formula>NOT(ISERROR(SEARCH("лекция",AE37)))</formula>
    </cfRule>
  </conditionalFormatting>
  <conditionalFormatting sqref="AE39:AF42">
    <cfRule type="containsText" dxfId="125" priority="884" operator="containsText" text="лекция">
      <formula>NOT(ISERROR(SEARCH("лекция",AE39)))</formula>
    </cfRule>
  </conditionalFormatting>
  <conditionalFormatting sqref="AF23">
    <cfRule type="containsText" dxfId="124" priority="918" operator="containsText" text="ДИФ.ЗАЧЁТ">
      <formula>NOT(ISERROR(SEARCH("ДИФ.ЗАЧЁТ",AF23)))</formula>
    </cfRule>
    <cfRule type="containsText" dxfId="123" priority="919" operator="containsText" text="час куратора">
      <formula>NOT(ISERROR(SEARCH("час куратора",AF23)))</formula>
    </cfRule>
    <cfRule type="containsText" dxfId="122" priority="920" operator="containsText" text="россия">
      <formula>NOT(ISERROR(SEARCH("россия",AF23)))</formula>
    </cfRule>
    <cfRule type="containsText" dxfId="121" priority="921" operator="containsText" text="разговоры">
      <formula>NOT(ISERROR(SEARCH("разговоры",AF23)))</formula>
    </cfRule>
    <cfRule type="containsText" dxfId="120" priority="922" operator="containsText" text="практика">
      <formula>NOT(ISERROR(SEARCH("практика",AF23)))</formula>
    </cfRule>
    <cfRule type="containsText" dxfId="119" priority="923" operator="containsText" text="лекция">
      <formula>NOT(ISERROR(SEARCH("лекция",AF23)))</formula>
    </cfRule>
  </conditionalFormatting>
  <conditionalFormatting sqref="AF24">
    <cfRule type="containsText" dxfId="118" priority="331" operator="containsText" text="ДИФ.ЗАЧЁТ">
      <formula>NOT(ISERROR(SEARCH("ДИФ.ЗАЧЁТ",AF24)))</formula>
    </cfRule>
    <cfRule type="containsText" dxfId="117" priority="332" operator="containsText" text="час куратора">
      <formula>NOT(ISERROR(SEARCH("час куратора",AF24)))</formula>
    </cfRule>
    <cfRule type="containsText" dxfId="116" priority="333" operator="containsText" text="россия">
      <formula>NOT(ISERROR(SEARCH("россия",AF24)))</formula>
    </cfRule>
    <cfRule type="containsText" dxfId="115" priority="334" operator="containsText" text="разговоры">
      <formula>NOT(ISERROR(SEARCH("разговоры",AF24)))</formula>
    </cfRule>
    <cfRule type="containsText" dxfId="114" priority="335" operator="containsText" text="практика">
      <formula>NOT(ISERROR(SEARCH("практика",AF24)))</formula>
    </cfRule>
    <cfRule type="containsText" dxfId="113" priority="336" operator="containsText" text="лекция">
      <formula>NOT(ISERROR(SEARCH("лекция",AF24)))</formula>
    </cfRule>
  </conditionalFormatting>
  <conditionalFormatting sqref="AF25:AF28">
    <cfRule type="containsText" dxfId="112" priority="392" operator="containsText" text="диф.зачёт">
      <formula>NOT(ISERROR(SEARCH("диф.зачёт",AF25)))</formula>
    </cfRule>
    <cfRule type="containsText" dxfId="111" priority="393" operator="containsText" text="россия">
      <formula>NOT(ISERROR(SEARCH("россия",AF25)))</formula>
    </cfRule>
    <cfRule type="containsText" dxfId="110" priority="394" operator="containsText" text="час куратора">
      <formula>NOT(ISERROR(SEARCH("час куратора",AF25)))</formula>
    </cfRule>
    <cfRule type="containsText" dxfId="109" priority="395" operator="containsText" text="лекция">
      <formula>NOT(ISERROR(SEARCH("лекция",AF25)))</formula>
    </cfRule>
    <cfRule type="containsText" dxfId="108" priority="396" operator="containsText" text="практика">
      <formula>NOT(ISERROR(SEARCH("практика",AF25)))</formula>
    </cfRule>
  </conditionalFormatting>
  <conditionalFormatting sqref="AF38">
    <cfRule type="containsText" dxfId="107" priority="719" operator="containsText" text="лекция">
      <formula>NOT(ISERROR(SEARCH("лекция",AF38)))</formula>
    </cfRule>
  </conditionalFormatting>
  <conditionalFormatting sqref="AF38:AF42">
    <cfRule type="containsText" dxfId="106" priority="714" operator="containsText" text="ДИФ.ЗАЧЁТ">
      <formula>NOT(ISERROR(SEARCH("ДИФ.ЗАЧЁТ",AF38)))</formula>
    </cfRule>
    <cfRule type="containsText" dxfId="105" priority="715" operator="containsText" text="час куратора">
      <formula>NOT(ISERROR(SEARCH("час куратора",AF38)))</formula>
    </cfRule>
    <cfRule type="containsText" dxfId="104" priority="716" operator="containsText" text="россия">
      <formula>NOT(ISERROR(SEARCH("россия",AF38)))</formula>
    </cfRule>
    <cfRule type="containsText" dxfId="103" priority="717" operator="containsText" text="разговоры">
      <formula>NOT(ISERROR(SEARCH("разговоры",AF38)))</formula>
    </cfRule>
    <cfRule type="containsText" dxfId="102" priority="718" operator="containsText" text="практика">
      <formula>NOT(ISERROR(SEARCH("практика",AF38)))</formula>
    </cfRule>
  </conditionalFormatting>
  <conditionalFormatting sqref="H6">
    <cfRule type="containsText" dxfId="101" priority="102" operator="containsText" text="лекция">
      <formula>NOT(ISERROR(SEARCH("лекция",H6)))</formula>
    </cfRule>
  </conditionalFormatting>
  <conditionalFormatting sqref="H6">
    <cfRule type="containsText" dxfId="100" priority="87" operator="containsText" text="ДИФ.ЗАЧЁТ">
      <formula>NOT(ISERROR(SEARCH("ДИФ.ЗАЧЁТ",H6)))</formula>
    </cfRule>
    <cfRule type="containsText" dxfId="99" priority="88" operator="containsText" text="разговоры">
      <formula>NOT(ISERROR(SEARCH("разговоры",H6)))</formula>
    </cfRule>
  </conditionalFormatting>
  <conditionalFormatting sqref="I6">
    <cfRule type="containsText" dxfId="98" priority="101" operator="containsText" text="лекция">
      <formula>NOT(ISERROR(SEARCH("лекция",I6)))</formula>
    </cfRule>
  </conditionalFormatting>
  <conditionalFormatting sqref="J6:L6">
    <cfRule type="containsText" dxfId="97" priority="95" operator="containsText" text="ДИФ.ЗАЧЁТ">
      <formula>NOT(ISERROR(SEARCH("ДИФ.ЗАЧЁТ",J6)))</formula>
    </cfRule>
    <cfRule type="containsText" dxfId="96" priority="96" operator="containsText" text="час куратора">
      <formula>NOT(ISERROR(SEARCH("час куратора",J6)))</formula>
    </cfRule>
    <cfRule type="containsText" dxfId="95" priority="97" operator="containsText" text="россия">
      <formula>NOT(ISERROR(SEARCH("россия",J6)))</formula>
    </cfRule>
    <cfRule type="containsText" dxfId="94" priority="98" operator="containsText" text="разговоры">
      <formula>NOT(ISERROR(SEARCH("разговоры",J6)))</formula>
    </cfRule>
    <cfRule type="containsText" dxfId="93" priority="99" operator="containsText" text="практика">
      <formula>NOT(ISERROR(SEARCH("практика",J6)))</formula>
    </cfRule>
    <cfRule type="containsText" dxfId="92" priority="100" operator="containsText" text="лекция">
      <formula>NOT(ISERROR(SEARCH("лекция",J6)))</formula>
    </cfRule>
  </conditionalFormatting>
  <conditionalFormatting sqref="M6">
    <cfRule type="containsText" dxfId="91" priority="81" operator="containsText" text="ДИФ.ЗАЧЁТ">
      <formula>NOT(ISERROR(SEARCH("ДИФ.ЗАЧЁТ",M6)))</formula>
    </cfRule>
    <cfRule type="containsText" dxfId="90" priority="82" operator="containsText" text="час куратора">
      <formula>NOT(ISERROR(SEARCH("час куратора",M6)))</formula>
    </cfRule>
    <cfRule type="containsText" dxfId="89" priority="83" operator="containsText" text="россия">
      <formula>NOT(ISERROR(SEARCH("россия",M6)))</formula>
    </cfRule>
    <cfRule type="containsText" dxfId="88" priority="84" operator="containsText" text="разговоры">
      <formula>NOT(ISERROR(SEARCH("разговоры",M6)))</formula>
    </cfRule>
    <cfRule type="containsText" dxfId="87" priority="85" operator="containsText" text="практика">
      <formula>NOT(ISERROR(SEARCH("практика",M6)))</formula>
    </cfRule>
    <cfRule type="containsText" dxfId="86" priority="86" operator="containsText" text="лекция">
      <formula>NOT(ISERROR(SEARCH("лекция",M6)))</formula>
    </cfRule>
  </conditionalFormatting>
  <conditionalFormatting sqref="N6:P6">
    <cfRule type="containsText" dxfId="85" priority="89" operator="containsText" text="ДИФ.ЗАЧЁТ">
      <formula>NOT(ISERROR(SEARCH("ДИФ.ЗАЧЁТ",N6)))</formula>
    </cfRule>
    <cfRule type="containsText" dxfId="84" priority="90" operator="containsText" text="час куратора">
      <formula>NOT(ISERROR(SEARCH("час куратора",N6)))</formula>
    </cfRule>
    <cfRule type="containsText" dxfId="83" priority="91" operator="containsText" text="россия">
      <formula>NOT(ISERROR(SEARCH("россия",N6)))</formula>
    </cfRule>
    <cfRule type="containsText" dxfId="82" priority="92" operator="containsText" text="разговоры">
      <formula>NOT(ISERROR(SEARCH("разговоры",N6)))</formula>
    </cfRule>
    <cfRule type="containsText" dxfId="81" priority="93" operator="containsText" text="практика">
      <formula>NOT(ISERROR(SEARCH("практика",N6)))</formula>
    </cfRule>
    <cfRule type="containsText" dxfId="80" priority="94" operator="containsText" text="лекция">
      <formula>NOT(ISERROR(SEARCH("лекция",N6)))</formula>
    </cfRule>
  </conditionalFormatting>
  <conditionalFormatting sqref="Q6:X6">
    <cfRule type="containsText" dxfId="79" priority="75" operator="containsText" text="ДИФ.ЗАЧЁТ">
      <formula>NOT(ISERROR(SEARCH("ДИФ.ЗАЧЁТ",Q6)))</formula>
    </cfRule>
    <cfRule type="containsText" dxfId="78" priority="76" operator="containsText" text="час куратора">
      <formula>NOT(ISERROR(SEARCH("час куратора",Q6)))</formula>
    </cfRule>
    <cfRule type="containsText" dxfId="77" priority="77" operator="containsText" text="россия">
      <formula>NOT(ISERROR(SEARCH("россия",Q6)))</formula>
    </cfRule>
    <cfRule type="containsText" dxfId="76" priority="78" operator="containsText" text="разговоры">
      <formula>NOT(ISERROR(SEARCH("разговоры",Q6)))</formula>
    </cfRule>
    <cfRule type="containsText" dxfId="75" priority="79" operator="containsText" text="практика">
      <formula>NOT(ISERROR(SEARCH("практика",Q6)))</formula>
    </cfRule>
    <cfRule type="containsText" dxfId="74" priority="80" operator="containsText" text="лекция">
      <formula>NOT(ISERROR(SEARCH("лекция",Q6)))</formula>
    </cfRule>
  </conditionalFormatting>
  <conditionalFormatting sqref="O12:P12">
    <cfRule type="containsText" dxfId="73" priority="74" operator="containsText" text="ДИФ.ЗАЧЁТ">
      <formula>NOT(ISERROR(SEARCH("ДИФ.ЗАЧЁТ",O12)))</formula>
    </cfRule>
  </conditionalFormatting>
  <conditionalFormatting sqref="N12">
    <cfRule type="containsText" dxfId="72" priority="64" operator="containsText" text="россия">
      <formula>NOT(ISERROR(SEARCH("россия",N12)))</formula>
    </cfRule>
    <cfRule type="containsText" dxfId="71" priority="65" operator="containsText" text="час куратора">
      <formula>NOT(ISERROR(SEARCH("час куратора",N12)))</formula>
    </cfRule>
    <cfRule type="containsText" dxfId="70" priority="66" operator="containsText" text="лекция">
      <formula>NOT(ISERROR(SEARCH("лекция",N12)))</formula>
    </cfRule>
    <cfRule type="containsText" dxfId="69" priority="67" operator="containsText" text="практика">
      <formula>NOT(ISERROR(SEARCH("практика",N12)))</formula>
    </cfRule>
  </conditionalFormatting>
  <conditionalFormatting sqref="P12">
    <cfRule type="containsText" dxfId="68" priority="68" operator="containsText" text="ДИФ.ЗАЧЁТ">
      <formula>NOT(ISERROR(SEARCH("ДИФ.ЗАЧЁТ",P12)))</formula>
    </cfRule>
    <cfRule type="containsText" dxfId="67" priority="69" operator="containsText" text="час куратора">
      <formula>NOT(ISERROR(SEARCH("час куратора",P12)))</formula>
    </cfRule>
    <cfRule type="containsText" dxfId="66" priority="70" operator="containsText" text="россия">
      <formula>NOT(ISERROR(SEARCH("россия",P12)))</formula>
    </cfRule>
    <cfRule type="containsText" dxfId="65" priority="71" operator="containsText" text="разговоры">
      <formula>NOT(ISERROR(SEARCH("разговоры",P12)))</formula>
    </cfRule>
    <cfRule type="containsText" dxfId="64" priority="72" operator="containsText" text="практика">
      <formula>NOT(ISERROR(SEARCH("практика",P12)))</formula>
    </cfRule>
    <cfRule type="containsText" dxfId="63" priority="73" operator="containsText" text="лекция">
      <formula>NOT(ISERROR(SEARCH("лекция",P12)))</formula>
    </cfRule>
  </conditionalFormatting>
  <conditionalFormatting sqref="R12">
    <cfRule type="containsText" dxfId="62" priority="58" operator="containsText" text="ДИФ.ЗАЧЁТ">
      <formula>NOT(ISERROR(SEARCH("ДИФ.ЗАЧЁТ",R12)))</formula>
    </cfRule>
    <cfRule type="containsText" dxfId="61" priority="59" operator="containsText" text="час куратора">
      <formula>NOT(ISERROR(SEARCH("час куратора",R12)))</formula>
    </cfRule>
    <cfRule type="containsText" dxfId="60" priority="60" operator="containsText" text="россия">
      <formula>NOT(ISERROR(SEARCH("россия",R12)))</formula>
    </cfRule>
    <cfRule type="containsText" dxfId="59" priority="61" operator="containsText" text="разговоры">
      <formula>NOT(ISERROR(SEARCH("разговоры",R12)))</formula>
    </cfRule>
    <cfRule type="containsText" dxfId="58" priority="62" operator="containsText" text="практика">
      <formula>NOT(ISERROR(SEARCH("практика",R12)))</formula>
    </cfRule>
    <cfRule type="containsText" dxfId="57" priority="63" operator="containsText" text="лекция">
      <formula>NOT(ISERROR(SEARCH("лекция",R12)))</formula>
    </cfRule>
  </conditionalFormatting>
  <conditionalFormatting sqref="E20:F20">
    <cfRule type="containsText" dxfId="56" priority="56" operator="containsText" text="практика">
      <formula>NOT(ISERROR(SEARCH("практика",E20)))</formula>
    </cfRule>
  </conditionalFormatting>
  <conditionalFormatting sqref="E20:F20">
    <cfRule type="containsText" dxfId="55" priority="57" operator="containsText" text="лекция">
      <formula>NOT(ISERROR(SEARCH("лекция",E20)))</formula>
    </cfRule>
  </conditionalFormatting>
  <conditionalFormatting sqref="E20:F20">
    <cfRule type="containsText" dxfId="54" priority="52" operator="containsText" text="ДИФ.ЗАЧЁТ">
      <formula>NOT(ISERROR(SEARCH("ДИФ.ЗАЧЁТ",E20)))</formula>
    </cfRule>
  </conditionalFormatting>
  <conditionalFormatting sqref="J20">
    <cfRule type="containsText" dxfId="53" priority="51" operator="containsText" text="лекция">
      <formula>NOT(ISERROR(SEARCH("лекция",J20)))</formula>
    </cfRule>
  </conditionalFormatting>
  <conditionalFormatting sqref="J20">
    <cfRule type="containsText" dxfId="52" priority="47" operator="containsText" text="россия">
      <formula>NOT(ISERROR(SEARCH("россия",J20)))</formula>
    </cfRule>
    <cfRule type="containsText" dxfId="51" priority="48" operator="containsText" text="час куратора">
      <formula>NOT(ISERROR(SEARCH("час куратора",J20)))</formula>
    </cfRule>
    <cfRule type="containsText" dxfId="50" priority="49" operator="containsText" text="практика">
      <formula>NOT(ISERROR(SEARCH("практика",J20)))</formula>
    </cfRule>
  </conditionalFormatting>
  <conditionalFormatting sqref="L20">
    <cfRule type="containsText" dxfId="49" priority="50" operator="containsText" text="лекция">
      <formula>NOT(ISERROR(SEARCH("лекция",L20)))</formula>
    </cfRule>
  </conditionalFormatting>
  <conditionalFormatting sqref="L20">
    <cfRule type="containsText" dxfId="48" priority="44" operator="containsText" text="россия">
      <formula>NOT(ISERROR(SEARCH("россия",L20)))</formula>
    </cfRule>
    <cfRule type="containsText" dxfId="47" priority="45" operator="containsText" text="час куратора">
      <formula>NOT(ISERROR(SEARCH("час куратора",L20)))</formula>
    </cfRule>
    <cfRule type="containsText" dxfId="46" priority="46" operator="containsText" text="практика">
      <formula>NOT(ISERROR(SEARCH("практика",L20)))</formula>
    </cfRule>
  </conditionalFormatting>
  <conditionalFormatting sqref="E20:F20">
    <cfRule type="containsText" dxfId="45" priority="53" operator="containsText" text="час куратора">
      <formula>NOT(ISERROR(SEARCH("час куратора",E20)))</formula>
    </cfRule>
    <cfRule type="containsText" dxfId="44" priority="54" operator="containsText" text="россия">
      <formula>NOT(ISERROR(SEARCH("россия",E20)))</formula>
    </cfRule>
    <cfRule type="containsText" dxfId="43" priority="55" operator="containsText" text="разговоры">
      <formula>NOT(ISERROR(SEARCH("разговоры",E20)))</formula>
    </cfRule>
  </conditionalFormatting>
  <conditionalFormatting sqref="C26:F26">
    <cfRule type="containsText" dxfId="42" priority="32" operator="containsText" text="ДИФ.ЗАЧЁТ">
      <formula>NOT(ISERROR(SEARCH("ДИФ.ЗАЧЁТ",C26)))</formula>
    </cfRule>
    <cfRule type="containsText" dxfId="41" priority="33" operator="containsText" text="час куратора">
      <formula>NOT(ISERROR(SEARCH("час куратора",C26)))</formula>
    </cfRule>
    <cfRule type="containsText" dxfId="40" priority="34" operator="containsText" text="россия">
      <formula>NOT(ISERROR(SEARCH("россия",C26)))</formula>
    </cfRule>
    <cfRule type="containsText" dxfId="39" priority="35" operator="containsText" text="разговоры">
      <formula>NOT(ISERROR(SEARCH("разговоры",C26)))</formula>
    </cfRule>
    <cfRule type="containsText" dxfId="38" priority="36" operator="containsText" text="практика">
      <formula>NOT(ISERROR(SEARCH("практика",C26)))</formula>
    </cfRule>
    <cfRule type="containsText" dxfId="37" priority="37" operator="containsText" text="лекция">
      <formula>NOT(ISERROR(SEARCH("лекция",C26)))</formula>
    </cfRule>
  </conditionalFormatting>
  <conditionalFormatting sqref="I26:J26 N26:P26">
    <cfRule type="containsText" dxfId="36" priority="42" operator="containsText" text="практика">
      <formula>NOT(ISERROR(SEARCH("практика",I26)))</formula>
    </cfRule>
  </conditionalFormatting>
  <conditionalFormatting sqref="I26:J26 N26:P26">
    <cfRule type="containsText" dxfId="35" priority="43" operator="containsText" text="лекция">
      <formula>NOT(ISERROR(SEARCH("лекция",I26)))</formula>
    </cfRule>
  </conditionalFormatting>
  <conditionalFormatting sqref="I26:J26 N26:P26">
    <cfRule type="containsText" dxfId="34" priority="38" operator="containsText" text="ДИФ.ЗАЧЁТ">
      <formula>NOT(ISERROR(SEARCH("ДИФ.ЗАЧЁТ",I26)))</formula>
    </cfRule>
  </conditionalFormatting>
  <conditionalFormatting sqref="L26">
    <cfRule type="containsText" dxfId="33" priority="26" operator="containsText" text="ДИФ.ЗАЧЁТ">
      <formula>NOT(ISERROR(SEARCH("ДИФ.ЗАЧЁТ",L26)))</formula>
    </cfRule>
    <cfRule type="containsText" dxfId="32" priority="27" operator="containsText" text="час куратора">
      <formula>NOT(ISERROR(SEARCH("час куратора",L26)))</formula>
    </cfRule>
    <cfRule type="containsText" dxfId="31" priority="28" operator="containsText" text="россия">
      <formula>NOT(ISERROR(SEARCH("россия",L26)))</formula>
    </cfRule>
    <cfRule type="containsText" dxfId="30" priority="29" operator="containsText" text="разговоры">
      <formula>NOT(ISERROR(SEARCH("разговоры",L26)))</formula>
    </cfRule>
    <cfRule type="containsText" dxfId="29" priority="30" operator="containsText" text="практика">
      <formula>NOT(ISERROR(SEARCH("практика",L26)))</formula>
    </cfRule>
    <cfRule type="containsText" dxfId="28" priority="31" operator="containsText" text="лекция">
      <formula>NOT(ISERROR(SEARCH("лекция",L26)))</formula>
    </cfRule>
  </conditionalFormatting>
  <conditionalFormatting sqref="I26:J26 N26:P26">
    <cfRule type="containsText" dxfId="27" priority="39" operator="containsText" text="час куратора">
      <formula>NOT(ISERROR(SEARCH("час куратора",I26)))</formula>
    </cfRule>
    <cfRule type="containsText" dxfId="26" priority="40" operator="containsText" text="россия">
      <formula>NOT(ISERROR(SEARCH("россия",I26)))</formula>
    </cfRule>
    <cfRule type="containsText" dxfId="25" priority="41" operator="containsText" text="разговоры">
      <formula>NOT(ISERROR(SEARCH("разговоры",I26)))</formula>
    </cfRule>
  </conditionalFormatting>
  <conditionalFormatting sqref="T26:Z26 AB26">
    <cfRule type="containsText" dxfId="24" priority="21" operator="containsText" text="час куратора">
      <formula>NOT(ISERROR(SEARCH("час куратора",T26)))</formula>
    </cfRule>
    <cfRule type="containsText" dxfId="23" priority="22" operator="containsText" text="россия">
      <formula>NOT(ISERROR(SEARCH("россия",T26)))</formula>
    </cfRule>
    <cfRule type="containsText" dxfId="22" priority="23" operator="containsText" text="разговоры">
      <formula>NOT(ISERROR(SEARCH("разговоры",T26)))</formula>
    </cfRule>
  </conditionalFormatting>
  <conditionalFormatting sqref="T26:Z26 AB26">
    <cfRule type="containsText" dxfId="21" priority="25" operator="containsText" text="лекция">
      <formula>NOT(ISERROR(SEARCH("лекция",T26)))</formula>
    </cfRule>
  </conditionalFormatting>
  <conditionalFormatting sqref="T26:Z26 AB26">
    <cfRule type="containsText" dxfId="20" priority="24" operator="containsText" text="практика">
      <formula>NOT(ISERROR(SEARCH("практика",T26)))</formula>
    </cfRule>
  </conditionalFormatting>
  <conditionalFormatting sqref="R26">
    <cfRule type="containsText" dxfId="19" priority="14" operator="containsText" text="ДИФ.ЗАЧЁТ">
      <formula>NOT(ISERROR(SEARCH("ДИФ.ЗАЧЁТ",R26)))</formula>
    </cfRule>
    <cfRule type="containsText" dxfId="18" priority="15" operator="containsText" text="час куратора">
      <formula>NOT(ISERROR(SEARCH("час куратора",R26)))</formula>
    </cfRule>
    <cfRule type="containsText" dxfId="17" priority="16" operator="containsText" text="россия">
      <formula>NOT(ISERROR(SEARCH("россия",R26)))</formula>
    </cfRule>
    <cfRule type="containsText" dxfId="16" priority="17" operator="containsText" text="разговоры">
      <formula>NOT(ISERROR(SEARCH("разговоры",R26)))</formula>
    </cfRule>
    <cfRule type="containsText" dxfId="15" priority="18" operator="containsText" text="практика">
      <formula>NOT(ISERROR(SEARCH("практика",R26)))</formula>
    </cfRule>
    <cfRule type="containsText" dxfId="14" priority="19" operator="containsText" text="лекция">
      <formula>NOT(ISERROR(SEARCH("лекция",R26)))</formula>
    </cfRule>
  </conditionalFormatting>
  <conditionalFormatting sqref="T26:Z26">
    <cfRule type="containsText" dxfId="13" priority="20" operator="containsText" text="ДИФ.ЗАЧЁТ">
      <formula>NOT(ISERROR(SEARCH("ДИФ.ЗАЧЁТ",T26)))</formula>
    </cfRule>
  </conditionalFormatting>
  <conditionalFormatting sqref="AB26">
    <cfRule type="containsText" dxfId="12" priority="13" operator="containsText" text="ДИФ.ЗАЧЁТ">
      <formula>NOT(ISERROR(SEARCH("ДИФ.ЗАЧЁТ",AB26)))</formula>
    </cfRule>
  </conditionalFormatting>
  <conditionalFormatting sqref="C34:M34">
    <cfRule type="containsText" dxfId="11" priority="7" operator="containsText" text="ДИФ.ЗАЧЁТ">
      <formula>NOT(ISERROR(SEARCH("ДИФ.ЗАЧЁТ",C34)))</formula>
    </cfRule>
    <cfRule type="containsText" dxfId="10" priority="8" operator="containsText" text="час куратора">
      <formula>NOT(ISERROR(SEARCH("час куратора",C34)))</formula>
    </cfRule>
    <cfRule type="containsText" dxfId="9" priority="9" operator="containsText" text="россия">
      <formula>NOT(ISERROR(SEARCH("россия",C34)))</formula>
    </cfRule>
    <cfRule type="containsText" dxfId="8" priority="10" operator="containsText" text="разговоры">
      <formula>NOT(ISERROR(SEARCH("разговоры",C34)))</formula>
    </cfRule>
    <cfRule type="containsText" dxfId="7" priority="11" operator="containsText" text="практика">
      <formula>NOT(ISERROR(SEARCH("практика",C34)))</formula>
    </cfRule>
    <cfRule type="containsText" dxfId="6" priority="12" operator="containsText" text="лекция">
      <formula>NOT(ISERROR(SEARCH("лекция",C34)))</formula>
    </cfRule>
  </conditionalFormatting>
  <conditionalFormatting sqref="C42:D42">
    <cfRule type="containsText" dxfId="5" priority="5" operator="containsText" text="практика">
      <formula>NOT(ISERROR(SEARCH("практика",C42)))</formula>
    </cfRule>
  </conditionalFormatting>
  <conditionalFormatting sqref="C42:D42">
    <cfRule type="containsText" dxfId="4" priority="6" operator="containsText" text="лекция">
      <formula>NOT(ISERROR(SEARCH("лекция",C42)))</formula>
    </cfRule>
  </conditionalFormatting>
  <conditionalFormatting sqref="C42:D42">
    <cfRule type="containsText" dxfId="3" priority="1" operator="containsText" text="ДИФ.ЗАЧЁТ">
      <formula>NOT(ISERROR(SEARCH("ДИФ.ЗАЧЁТ",C42)))</formula>
    </cfRule>
  </conditionalFormatting>
  <conditionalFormatting sqref="C42:D42">
    <cfRule type="containsText" dxfId="2" priority="2" operator="containsText" text="час куратора">
      <formula>NOT(ISERROR(SEARCH("час куратора",C42)))</formula>
    </cfRule>
    <cfRule type="containsText" dxfId="1" priority="3" operator="containsText" text="россия">
      <formula>NOT(ISERROR(SEARCH("россия",C42)))</formula>
    </cfRule>
    <cfRule type="containsText" dxfId="0" priority="4" operator="containsText" text="разговоры">
      <formula>NOT(ISERROR(SEARCH("разговоры",C42)))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Илларионов</dc:creator>
  <cp:lastModifiedBy>Алексей Илларионов</cp:lastModifiedBy>
  <dcterms:created xsi:type="dcterms:W3CDTF">2025-05-13T06:58:00Z</dcterms:created>
  <dcterms:modified xsi:type="dcterms:W3CDTF">2025-05-15T09:55:10Z</dcterms:modified>
</cp:coreProperties>
</file>