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2 курс\после 9\"/>
    </mc:Choice>
  </mc:AlternateContent>
  <xr:revisionPtr revIDLastSave="0" documentId="13_ncr:1_{74B2C993-93EA-4480-829A-E99A8C4DFCAA}" xr6:coauthVersionLast="47" xr6:coauthVersionMax="47" xr10:uidLastSave="{00000000-0000-0000-0000-000000000000}"/>
  <bookViews>
    <workbookView xWindow="-120" yWindow="-120" windowWidth="29040" windowHeight="15840" xr2:uid="{D1DFC052-DCE0-49D7-84A8-A6C90F48CB80}"/>
  </bookViews>
  <sheets>
    <sheet name="Лист4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<sst xmlns="http://schemas.openxmlformats.org/spreadsheetml/2006/main" count="354" uniqueCount="91">
  <si>
    <t>ВРЕМЯ</t>
  </si>
  <si>
    <t xml:space="preserve">№ </t>
  </si>
  <si>
    <t>ПОНЕДЕЛЬНИК</t>
  </si>
  <si>
    <t>Физическая культура; практика: преподаватель высш.кат. МишаринаЖ.В.</t>
  </si>
  <si>
    <t>ВТОРНИК</t>
  </si>
  <si>
    <t>212 УК№1</t>
  </si>
  <si>
    <t>СРЕДА</t>
  </si>
  <si>
    <t>306 УК№1</t>
  </si>
  <si>
    <t>ЧЕТВЕРГ</t>
  </si>
  <si>
    <t>ПЯТНИЦА</t>
  </si>
  <si>
    <t>СУББОТА</t>
  </si>
  <si>
    <t>14.04.-19.04</t>
  </si>
  <si>
    <t>303 УК№1</t>
  </si>
  <si>
    <t>310 УК№1</t>
  </si>
  <si>
    <t>210 УК№1</t>
  </si>
  <si>
    <t>31.03.-05.04</t>
  </si>
  <si>
    <t>АУД</t>
  </si>
  <si>
    <t>21.04.-26.04</t>
  </si>
  <si>
    <t>19.05.-24.05</t>
  </si>
  <si>
    <t>310 УК№1 /
311 УК№1</t>
  </si>
  <si>
    <t>Элементы высшей математики; практика: преподаватель 1кат.  БурумбаевА.И.</t>
  </si>
  <si>
    <t>405 УК№3</t>
  </si>
  <si>
    <t>Дискретная математика с элементами математической логики; практика: преподаватель ШаманаевЮ.Ф.</t>
  </si>
  <si>
    <t>206 УК№1</t>
  </si>
  <si>
    <t>Иностранный язык в профессиональной деятельности; практика: преподаватель БеловЕ.М.</t>
  </si>
  <si>
    <t>Разработка программных модулей; практика: преподаватель ТупицынК.М.</t>
  </si>
  <si>
    <t>408 УК№1</t>
  </si>
  <si>
    <t>Основы алгоритмитмизации и программирования; 1п/гр. практика: преподаватель ЕрмееваЛ.А. /
Основы проектирования баз данных; 2п/гр. практика: преподаватель КазанцевМ.Ю.</t>
  </si>
  <si>
    <t>III римс.</t>
  </si>
  <si>
    <t>Разработка программных модулей; лекция: преподаватель ТупицынК.М.</t>
  </si>
  <si>
    <t>Технические средства модулей; лекция: преподаватель ПупышевВ.А</t>
  </si>
  <si>
    <t>IV римс.</t>
  </si>
  <si>
    <t>308 УК№1</t>
  </si>
  <si>
    <t>208 УК№1</t>
  </si>
  <si>
    <t>Основы проектирования баз данных; 2п/гр. практика: преподаватель КазанцевМ.Ю.</t>
  </si>
  <si>
    <t>Менеджмент в профессиональной деятельности; лекция: преподаватель СавинаН.Н.</t>
  </si>
  <si>
    <t>дист. форм. обуч.</t>
  </si>
  <si>
    <t>Элементы высшей математики; лекция: преподаватель 1кат.  БурумбаевА.И.</t>
  </si>
  <si>
    <t>Теория вероятностей и математическая статистика; лекция: преподаватель ЕрмоленкоО.М.</t>
  </si>
  <si>
    <t>Основы проектирования баз данных; лекция: преподаватель КазанцевМ.Ю.</t>
  </si>
  <si>
    <t>Экономика отрасли; лекция: преподаватель ПономареваО.Н.</t>
  </si>
  <si>
    <t>Экономика отрасли; практика: преподаватель ПономареваО.Н.</t>
  </si>
  <si>
    <t>Основы алгоритмитмизации и программирования; лекция: преподаватель ЕрмееваЛ.А.</t>
  </si>
  <si>
    <t>С/З, Т/З</t>
  </si>
  <si>
    <t>Элементы высшей математики; диф.зачет: преподаватель 1кат.  БурумбаевА.И.</t>
  </si>
  <si>
    <t>Основы алгоритмитмизации и программирования; 2п/гр. практика: преподаватель ЕрмееваЛ.А.</t>
  </si>
  <si>
    <t>Основы алгоритмитмизации и программирования; 1п/гр. практика: преподаватель ЕрмееваЛ.А.</t>
  </si>
  <si>
    <t>07.04.-12.04</t>
  </si>
  <si>
    <t>28.04.-03.05.</t>
  </si>
  <si>
    <t>05.05.-10.05</t>
  </si>
  <si>
    <t>12.05.-17.05.</t>
  </si>
  <si>
    <t>26.05.-31.05</t>
  </si>
  <si>
    <t>Основы проектирования баз данных; 1 п/гр практика: преподаватель КазанцевМ.Ю. / 
Основы алгоритмизации и программирования; 2п/гр.практика: преподаватель ЕремееваЛ.А</t>
  </si>
  <si>
    <t>311 УК№1/
310 УК№1</t>
  </si>
  <si>
    <t>Технические средства информатизации; 1п/гр. лаб.раб.: преподаватель ПупышевВ.А.</t>
  </si>
  <si>
    <t>Иностранный язык в профессиональной деятельности; практика: преподавватель БеловЕ.М.</t>
  </si>
  <si>
    <t>Физическая культура; практика: преподаватель высш.кат.  МишаринаЖ.В.</t>
  </si>
  <si>
    <t xml:space="preserve">Основы проектирования баз данных; 1п/гр. практика: преподаватель КазанцевМ.Ю.  / Основы алгоритмитмизации и программирования; 2п/гр. практика: преподаватель ЕрмееваЛ.А. </t>
  </si>
  <si>
    <t xml:space="preserve">311 УК№1 /
310 УК№1 </t>
  </si>
  <si>
    <t>Разработка программных модулей; лаб.раб.: преподаватель  ТупицынК.М.</t>
  </si>
  <si>
    <t>Основы алгоритмизации и программирования; 1  п/гр.практика: преподаватель ЕремееваЛ.А / 
Основы проектирования баз данных; 2 п/гр практика: преподаватель КазанцевМ.Ю.</t>
  </si>
  <si>
    <t>310 УК№1/
311 УК№1</t>
  </si>
  <si>
    <t>Теория вероятностей и математическая статистика; практика: преподаватель ЕрмоленкоО.М.</t>
  </si>
  <si>
    <t xml:space="preserve">Основы проектирования баз данных; 1п/гр. практика: преподаватель КазанцевМ.Ю. /
Основы алгоритмитмизации и программирования; 2п/гр. практика: преподаватель ЕрмееваЛ.А. </t>
  </si>
  <si>
    <t xml:space="preserve">311 УК№1 / 
310 УК№1 </t>
  </si>
  <si>
    <t>Технические средства информатизации; 2п/гр. лаб.раб.: преподаватель ПупышевВ.А.</t>
  </si>
  <si>
    <t>Технические средства информатизации; 2 п/гр.лаб.раб.: преподаватель ПупышевВ.А.</t>
  </si>
  <si>
    <t>Дискретная математика с элементами математики; лекция: преподаватель  Шаманаев Ю.Ф</t>
  </si>
  <si>
    <t>III рис.</t>
  </si>
  <si>
    <t>Технические средства информатизации; лекция: преподаватель ПупышевВ.А.</t>
  </si>
  <si>
    <t>Менеджмент в профессиональной деятельности; практика: преподаватель СавинаН.Н</t>
  </si>
  <si>
    <t>Менеджмент в профессиональной деятельности; диф.зачет: преподаватель СавинаН.Н.</t>
  </si>
  <si>
    <t>Дискретная математика с элементами математической логики; диф.зачет.: преподаватель ШаманаевЮ.Ф.</t>
  </si>
  <si>
    <t>час куратора : ТурбинаИ.В.</t>
  </si>
  <si>
    <t>Технические средства информатизации; 2п/гр. диф.зачет.: преподаватель ПупышевВ.А.</t>
  </si>
  <si>
    <t>Основы алгоритмизации и программирования;2 п/гр.практика: преподаватель Еремеева Л.А</t>
  </si>
  <si>
    <t xml:space="preserve">310 УК№1 </t>
  </si>
  <si>
    <t xml:space="preserve">Основы проектирования баз данных; 1п/гр. практика: преподаватель КазанцевМ.Ю.
Основы алгоритмитмизации и программирования; 2п/гр. практика: преподаватель ЕрмееваЛ.А. </t>
  </si>
  <si>
    <t>Теория вероятностей и математическая статистика; диф.зачет.: преподаватель ЕрмоленкоО.М.</t>
  </si>
  <si>
    <t>Разработка программных модулей; лекция преподававтель ТупицынК.М.</t>
  </si>
  <si>
    <t>Технические средства информатизации; 1п/гр. диф.зачет.: преподаватель ПупышевВ.А.</t>
  </si>
  <si>
    <t xml:space="preserve">Основы проектирования баз данных; 1 п/гр практика: преподаватель КазанцевМ.Ю./
Основы алгоритмизации и программирования;2 п/гр.практика: преподаватель ЕремееваЛ.А </t>
  </si>
  <si>
    <t>311 УК№1 /
310 УК№1</t>
  </si>
  <si>
    <t>Основы алгоритмизации и программирования;1 п/гр.практика: преподаватель ЕремееваЛ.А / 
Основы проектирования баз данных; 2 п/гр практика: преподаватель КазанцевМ.Ю.</t>
  </si>
  <si>
    <t xml:space="preserve">310 УК№1 /
311 УК№1 </t>
  </si>
  <si>
    <t xml:space="preserve">311 УК№1 </t>
  </si>
  <si>
    <t>Технические средства информатизации; 1 п/гр.лаб.раб.: преподаватель ПупышевВ.А.</t>
  </si>
  <si>
    <t>Основы алгоритмизации и программирования; 2 п/гр.практика: преподаватель Еремеева Л.А</t>
  </si>
  <si>
    <t>Основы алгоритмитмизации и программирования; 1п/гр. практика: преподаватель ЕрмееваЛ.А. / 
Технические средства информатизации; 2п/гр. лаб.раб.: преподаватель ПупышевВ.А.</t>
  </si>
  <si>
    <t>310 УК№1  /
303 УК№1</t>
  </si>
  <si>
    <t xml:space="preserve">Основы алгоритмитмизации и программирования; 1п/гр. практика: преподаватель ЕрмееваЛ.А.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</si>
</sst>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32"/>
      <name val="Times New Roman"/>
      <family val="1"/>
      <charset val="204"/>
    </font>
    <font>
      <sz val="48"/>
      <name val="Times New Roman"/>
      <family val="1"/>
      <charset val="204"/>
    </font>
    <font>
      <sz val="12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16" fontId="1" fillId="2" borderId="1" xfId="0" applyNumberFormat="1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98"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ADAC-9704-4DD3-ACF1-AFB850E385A6}">
  <dimension ref="A1:T43"/>
  <sheetViews>
    <sheetView tabSelected="1" topLeftCell="A42" zoomScale="40" zoomScaleNormal="40" workbookViewId="0">
      <selection activeCell="T43" sqref="T43"/>
    </sheetView>
  </sheetViews>
  <sheetFormatPr defaultRowHeight="15" x14ac:dyDescent="0.25"/>
  <cols>
    <col min="3" max="3" width="60" customWidth="1"/>
    <col min="4" max="4" width="66.140625" customWidth="1"/>
    <col min="5" max="5" width="76.7109375" customWidth="1"/>
  </cols>
  <sheetData>
    <row r="1" spans="1:20" ht="274.5" x14ac:dyDescent="0.65">
      <c r="A1" s="15" t="s">
        <v>0</v>
      </c>
      <c r="B1" s="15" t="s">
        <v>1</v>
      </c>
      <c r="C1" s="15" t="s">
        <v>15</v>
      </c>
      <c r="D1" s="15"/>
      <c r="E1" s="17" t="s">
        <v>47</v>
      </c>
      <c r="F1" s="15" t="s">
        <v>16</v>
      </c>
      <c r="G1" s="17" t="s">
        <v>11</v>
      </c>
      <c r="H1" s="15" t="s">
        <v>16</v>
      </c>
      <c r="I1" s="17" t="s">
        <v>17</v>
      </c>
      <c r="J1" s="15" t="s">
        <v>16</v>
      </c>
      <c r="K1" s="17" t="s">
        <v>48</v>
      </c>
      <c r="L1" s="15" t="s">
        <v>16</v>
      </c>
      <c r="M1" s="17" t="s">
        <v>49</v>
      </c>
      <c r="N1" s="15" t="s">
        <v>16</v>
      </c>
      <c r="O1" s="17" t="s">
        <v>50</v>
      </c>
      <c r="P1" s="15" t="s">
        <v>16</v>
      </c>
      <c r="Q1" s="18" t="s">
        <v>18</v>
      </c>
      <c r="R1" s="15" t="s">
        <v>16</v>
      </c>
      <c r="S1" s="19" t="s">
        <v>51</v>
      </c>
      <c r="T1" s="15" t="s">
        <v>16</v>
      </c>
    </row>
    <row r="2" spans="1:20" ht="409.5" x14ac:dyDescent="0.25">
      <c r="A2" s="16" t="s">
        <v>2</v>
      </c>
      <c r="B2" s="1">
        <v>1</v>
      </c>
      <c r="C2" s="6" t="s">
        <v>52</v>
      </c>
      <c r="D2" s="3" t="s">
        <v>53</v>
      </c>
      <c r="E2" s="3"/>
      <c r="F2" s="7"/>
      <c r="G2" s="8" t="s">
        <v>27</v>
      </c>
      <c r="H2" s="3" t="s">
        <v>19</v>
      </c>
      <c r="I2" s="6" t="s">
        <v>54</v>
      </c>
      <c r="J2" s="3" t="s">
        <v>12</v>
      </c>
      <c r="K2" s="6" t="s">
        <v>45</v>
      </c>
      <c r="L2" s="3" t="s">
        <v>13</v>
      </c>
      <c r="M2" s="6" t="s">
        <v>45</v>
      </c>
      <c r="N2" s="3" t="s">
        <v>13</v>
      </c>
      <c r="O2" s="6" t="s">
        <v>3</v>
      </c>
      <c r="P2" s="3" t="s">
        <v>43</v>
      </c>
      <c r="Q2" s="6" t="s">
        <v>55</v>
      </c>
      <c r="R2" s="3" t="s">
        <v>23</v>
      </c>
      <c r="S2" s="6" t="s">
        <v>3</v>
      </c>
      <c r="T2" s="3" t="s">
        <v>43</v>
      </c>
    </row>
    <row r="3" spans="1:20" ht="409.5" x14ac:dyDescent="0.25">
      <c r="A3" s="16"/>
      <c r="B3" s="1">
        <v>2</v>
      </c>
      <c r="C3" s="6" t="s">
        <v>56</v>
      </c>
      <c r="D3" s="3" t="s">
        <v>43</v>
      </c>
      <c r="E3" s="6" t="s">
        <v>56</v>
      </c>
      <c r="F3" s="3" t="s">
        <v>43</v>
      </c>
      <c r="G3" s="6" t="s">
        <v>3</v>
      </c>
      <c r="H3" s="3" t="s">
        <v>43</v>
      </c>
      <c r="I3" s="6" t="s">
        <v>3</v>
      </c>
      <c r="J3" s="3" t="s">
        <v>43</v>
      </c>
      <c r="K3" s="6" t="s">
        <v>3</v>
      </c>
      <c r="L3" s="3" t="s">
        <v>43</v>
      </c>
      <c r="M3" s="6" t="s">
        <v>3</v>
      </c>
      <c r="N3" s="3" t="s">
        <v>43</v>
      </c>
      <c r="O3" s="6" t="s">
        <v>27</v>
      </c>
      <c r="P3" s="3" t="s">
        <v>19</v>
      </c>
      <c r="Q3" s="6" t="s">
        <v>57</v>
      </c>
      <c r="R3" s="3" t="s">
        <v>58</v>
      </c>
      <c r="S3" s="6" t="s">
        <v>59</v>
      </c>
      <c r="T3" s="4" t="s">
        <v>7</v>
      </c>
    </row>
    <row r="4" spans="1:20" ht="409.5" x14ac:dyDescent="0.25">
      <c r="A4" s="16"/>
      <c r="B4" s="1">
        <v>3</v>
      </c>
      <c r="C4" s="6" t="s">
        <v>60</v>
      </c>
      <c r="D4" s="3" t="s">
        <v>61</v>
      </c>
      <c r="E4" s="6" t="s">
        <v>27</v>
      </c>
      <c r="F4" s="3" t="s">
        <v>19</v>
      </c>
      <c r="G4" s="6" t="s">
        <v>22</v>
      </c>
      <c r="H4" s="3" t="s">
        <v>26</v>
      </c>
      <c r="I4" s="6" t="s">
        <v>62</v>
      </c>
      <c r="J4" s="3" t="s">
        <v>32</v>
      </c>
      <c r="K4" s="6" t="s">
        <v>27</v>
      </c>
      <c r="L4" s="3" t="s">
        <v>19</v>
      </c>
      <c r="M4" s="6" t="s">
        <v>27</v>
      </c>
      <c r="N4" s="3" t="s">
        <v>19</v>
      </c>
      <c r="O4" s="6" t="s">
        <v>63</v>
      </c>
      <c r="P4" s="3" t="s">
        <v>64</v>
      </c>
      <c r="Q4" s="6" t="s">
        <v>65</v>
      </c>
      <c r="R4" s="3" t="s">
        <v>12</v>
      </c>
      <c r="S4" s="6" t="s">
        <v>63</v>
      </c>
      <c r="T4" s="3" t="s">
        <v>58</v>
      </c>
    </row>
    <row r="5" spans="1:20" ht="409.5" x14ac:dyDescent="0.25">
      <c r="A5" s="16"/>
      <c r="B5" s="1">
        <v>4</v>
      </c>
      <c r="C5" s="6" t="s">
        <v>66</v>
      </c>
      <c r="D5" s="3" t="s">
        <v>32</v>
      </c>
      <c r="E5" s="6" t="s">
        <v>63</v>
      </c>
      <c r="F5" s="3" t="s">
        <v>58</v>
      </c>
      <c r="G5" s="6"/>
      <c r="H5" s="9"/>
      <c r="I5" s="6" t="s">
        <v>27</v>
      </c>
      <c r="J5" s="3" t="s">
        <v>19</v>
      </c>
      <c r="K5" s="6" t="s">
        <v>65</v>
      </c>
      <c r="L5" s="3" t="s">
        <v>12</v>
      </c>
      <c r="M5" s="6"/>
      <c r="N5" s="3"/>
      <c r="O5" s="6" t="s">
        <v>54</v>
      </c>
      <c r="P5" s="3" t="s">
        <v>12</v>
      </c>
      <c r="Q5" s="6"/>
      <c r="R5" s="9"/>
      <c r="S5" s="6" t="s">
        <v>54</v>
      </c>
      <c r="T5" s="3" t="s">
        <v>12</v>
      </c>
    </row>
    <row r="6" spans="1:20" ht="409.5" x14ac:dyDescent="0.25">
      <c r="A6" s="16"/>
      <c r="B6" s="1">
        <v>5</v>
      </c>
      <c r="C6" s="1"/>
      <c r="D6" s="1"/>
      <c r="E6" s="6" t="s">
        <v>65</v>
      </c>
      <c r="F6" s="3" t="s">
        <v>12</v>
      </c>
      <c r="G6" s="6"/>
      <c r="H6" s="9"/>
      <c r="I6" s="2"/>
      <c r="J6" s="9"/>
      <c r="K6" s="2"/>
      <c r="L6" s="9"/>
      <c r="M6" s="6"/>
      <c r="N6" s="9"/>
      <c r="O6" s="6"/>
      <c r="P6" s="9"/>
      <c r="Q6" s="6"/>
      <c r="R6" s="9"/>
      <c r="S6" s="6"/>
      <c r="T6" s="5"/>
    </row>
    <row r="7" spans="1:20" ht="45.75" x14ac:dyDescent="0.25">
      <c r="A7" s="16"/>
      <c r="B7" s="1">
        <v>6</v>
      </c>
      <c r="C7" s="1"/>
      <c r="D7" s="1"/>
      <c r="E7" s="6"/>
      <c r="F7" s="3"/>
      <c r="G7" s="6"/>
      <c r="H7" s="9"/>
      <c r="I7" s="2"/>
      <c r="J7" s="9"/>
      <c r="K7" s="2"/>
      <c r="L7" s="9"/>
      <c r="M7" s="6"/>
      <c r="N7" s="9"/>
      <c r="O7" s="6"/>
      <c r="P7" s="9"/>
      <c r="Q7" s="6"/>
      <c r="R7" s="9"/>
      <c r="S7" s="6"/>
      <c r="T7" s="5"/>
    </row>
    <row r="8" spans="1:20" ht="45.75" x14ac:dyDescent="0.25">
      <c r="A8" s="16"/>
      <c r="B8" s="1">
        <v>7</v>
      </c>
      <c r="C8" s="1"/>
      <c r="D8" s="1"/>
      <c r="E8" s="6"/>
      <c r="F8" s="9"/>
      <c r="G8" s="6"/>
      <c r="H8" s="9"/>
      <c r="I8" s="6"/>
      <c r="J8" s="7"/>
      <c r="K8" s="6"/>
      <c r="L8" s="9"/>
      <c r="M8" s="6"/>
      <c r="N8" s="9"/>
      <c r="O8" s="6"/>
      <c r="P8" s="9"/>
      <c r="Q8" s="6"/>
      <c r="R8" s="9"/>
      <c r="S8" s="6"/>
      <c r="T8" s="5"/>
    </row>
    <row r="9" spans="1:20" ht="409.5" x14ac:dyDescent="0.25">
      <c r="A9" s="16" t="s">
        <v>4</v>
      </c>
      <c r="B9" s="1">
        <v>1</v>
      </c>
      <c r="C9" s="6" t="s">
        <v>67</v>
      </c>
      <c r="D9" s="4" t="s">
        <v>68</v>
      </c>
      <c r="E9" s="6" t="s">
        <v>29</v>
      </c>
      <c r="F9" s="3" t="s">
        <v>28</v>
      </c>
      <c r="G9" s="6"/>
      <c r="H9" s="9"/>
      <c r="I9" s="6" t="s">
        <v>22</v>
      </c>
      <c r="J9" s="3" t="s">
        <v>26</v>
      </c>
      <c r="K9" s="6" t="s">
        <v>62</v>
      </c>
      <c r="L9" s="3" t="s">
        <v>32</v>
      </c>
      <c r="M9" s="6" t="s">
        <v>30</v>
      </c>
      <c r="N9" s="3" t="s">
        <v>31</v>
      </c>
      <c r="O9" s="6" t="s">
        <v>30</v>
      </c>
      <c r="P9" s="3" t="s">
        <v>28</v>
      </c>
      <c r="Q9" s="6" t="s">
        <v>30</v>
      </c>
      <c r="R9" s="3" t="s">
        <v>28</v>
      </c>
      <c r="S9" s="6"/>
      <c r="T9" s="5"/>
    </row>
    <row r="10" spans="1:20" ht="409.5" x14ac:dyDescent="0.25">
      <c r="A10" s="16"/>
      <c r="B10" s="1">
        <v>2</v>
      </c>
      <c r="C10" s="6" t="s">
        <v>69</v>
      </c>
      <c r="D10" s="4" t="s">
        <v>68</v>
      </c>
      <c r="E10" s="6" t="s">
        <v>62</v>
      </c>
      <c r="F10" s="3" t="s">
        <v>12</v>
      </c>
      <c r="G10" s="2"/>
      <c r="H10" s="9"/>
      <c r="I10" s="6" t="s">
        <v>59</v>
      </c>
      <c r="J10" s="4" t="s">
        <v>7</v>
      </c>
      <c r="K10" s="6" t="s">
        <v>70</v>
      </c>
      <c r="L10" s="3" t="s">
        <v>33</v>
      </c>
      <c r="M10" s="6" t="s">
        <v>70</v>
      </c>
      <c r="N10" s="3" t="s">
        <v>33</v>
      </c>
      <c r="O10" s="6" t="s">
        <v>70</v>
      </c>
      <c r="P10" s="3" t="s">
        <v>33</v>
      </c>
      <c r="Q10" s="6" t="s">
        <v>70</v>
      </c>
      <c r="R10" s="3" t="s">
        <v>33</v>
      </c>
      <c r="S10" s="6" t="s">
        <v>71</v>
      </c>
      <c r="T10" s="3" t="s">
        <v>33</v>
      </c>
    </row>
    <row r="11" spans="1:20" ht="409.5" x14ac:dyDescent="0.25">
      <c r="A11" s="16"/>
      <c r="B11" s="1">
        <v>3</v>
      </c>
      <c r="C11" s="6" t="s">
        <v>69</v>
      </c>
      <c r="D11" s="4" t="s">
        <v>68</v>
      </c>
      <c r="E11" s="6" t="s">
        <v>59</v>
      </c>
      <c r="F11" s="4" t="s">
        <v>7</v>
      </c>
      <c r="G11" s="6"/>
      <c r="H11" s="10"/>
      <c r="I11" s="6" t="s">
        <v>62</v>
      </c>
      <c r="J11" s="11" t="s">
        <v>32</v>
      </c>
      <c r="K11" s="6" t="s">
        <v>65</v>
      </c>
      <c r="L11" s="11" t="s">
        <v>12</v>
      </c>
      <c r="M11" s="6" t="s">
        <v>65</v>
      </c>
      <c r="N11" s="11" t="s">
        <v>12</v>
      </c>
      <c r="O11" s="12" t="s">
        <v>20</v>
      </c>
      <c r="P11" s="11" t="s">
        <v>21</v>
      </c>
      <c r="Q11" s="12" t="s">
        <v>20</v>
      </c>
      <c r="R11" s="11" t="s">
        <v>21</v>
      </c>
      <c r="S11" s="6" t="s">
        <v>71</v>
      </c>
      <c r="T11" s="3" t="s">
        <v>33</v>
      </c>
    </row>
    <row r="12" spans="1:20" ht="409.5" x14ac:dyDescent="0.25">
      <c r="A12" s="16"/>
      <c r="B12" s="1">
        <v>4</v>
      </c>
      <c r="C12" s="1"/>
      <c r="D12" s="1"/>
      <c r="E12" s="6"/>
      <c r="F12" s="6"/>
      <c r="G12" s="6"/>
      <c r="H12" s="9"/>
      <c r="I12" s="13"/>
      <c r="J12" s="9"/>
      <c r="K12" s="13"/>
      <c r="L12" s="9"/>
      <c r="M12" s="6"/>
      <c r="N12" s="9"/>
      <c r="O12" s="6"/>
      <c r="P12" s="6"/>
      <c r="Q12" s="14"/>
      <c r="R12" s="7"/>
      <c r="S12" s="6" t="s">
        <v>72</v>
      </c>
      <c r="T12" s="3" t="s">
        <v>26</v>
      </c>
    </row>
    <row r="13" spans="1:20" ht="409.5" x14ac:dyDescent="0.25">
      <c r="A13" s="16"/>
      <c r="B13" s="1">
        <v>5</v>
      </c>
      <c r="C13" s="6" t="s">
        <v>35</v>
      </c>
      <c r="D13" s="3" t="s">
        <v>36</v>
      </c>
      <c r="E13" s="6" t="s">
        <v>35</v>
      </c>
      <c r="F13" s="3" t="s">
        <v>36</v>
      </c>
      <c r="G13" s="6" t="s">
        <v>35</v>
      </c>
      <c r="H13" s="3" t="s">
        <v>36</v>
      </c>
      <c r="I13" s="6" t="s">
        <v>35</v>
      </c>
      <c r="J13" s="3" t="s">
        <v>36</v>
      </c>
      <c r="K13" s="6" t="s">
        <v>35</v>
      </c>
      <c r="L13" s="3" t="s">
        <v>36</v>
      </c>
      <c r="M13" s="6" t="s">
        <v>35</v>
      </c>
      <c r="N13" s="3" t="s">
        <v>36</v>
      </c>
      <c r="O13" s="6" t="s">
        <v>35</v>
      </c>
      <c r="P13" s="3" t="s">
        <v>36</v>
      </c>
      <c r="Q13" s="6" t="s">
        <v>35</v>
      </c>
      <c r="R13" s="3" t="s">
        <v>36</v>
      </c>
      <c r="S13" s="6" t="s">
        <v>72</v>
      </c>
      <c r="T13" s="3" t="s">
        <v>26</v>
      </c>
    </row>
    <row r="14" spans="1:20" ht="409.5" x14ac:dyDescent="0.25">
      <c r="A14" s="16"/>
      <c r="B14" s="1">
        <v>6</v>
      </c>
      <c r="C14" s="6" t="s">
        <v>37</v>
      </c>
      <c r="D14" s="3" t="s">
        <v>36</v>
      </c>
      <c r="E14" s="6" t="s">
        <v>37</v>
      </c>
      <c r="F14" s="3" t="s">
        <v>36</v>
      </c>
      <c r="G14" s="6" t="s">
        <v>37</v>
      </c>
      <c r="H14" s="3" t="s">
        <v>36</v>
      </c>
      <c r="I14" s="6" t="s">
        <v>37</v>
      </c>
      <c r="J14" s="3" t="s">
        <v>36</v>
      </c>
      <c r="K14" s="6" t="s">
        <v>37</v>
      </c>
      <c r="L14" s="3" t="s">
        <v>36</v>
      </c>
      <c r="M14" s="6" t="s">
        <v>37</v>
      </c>
      <c r="N14" s="3" t="s">
        <v>36</v>
      </c>
      <c r="O14" s="6"/>
      <c r="P14" s="3"/>
      <c r="Q14" s="6"/>
      <c r="R14" s="3"/>
      <c r="S14" s="6"/>
      <c r="T14" s="3"/>
    </row>
    <row r="15" spans="1:20" ht="45.75" x14ac:dyDescent="0.25">
      <c r="A15" s="16"/>
      <c r="B15" s="6">
        <v>7</v>
      </c>
      <c r="C15" s="6"/>
      <c r="D15" s="3"/>
      <c r="E15" s="6"/>
      <c r="F15" s="3"/>
      <c r="G15" s="6"/>
      <c r="H15" s="3"/>
      <c r="I15" s="6"/>
      <c r="J15" s="3"/>
      <c r="K15" s="6"/>
      <c r="L15" s="3"/>
      <c r="M15" s="6"/>
      <c r="N15" s="3"/>
      <c r="O15" s="6"/>
      <c r="P15" s="9"/>
      <c r="Q15" s="6"/>
      <c r="R15" s="9"/>
      <c r="S15" s="5"/>
      <c r="T15" s="5"/>
    </row>
    <row r="16" spans="1:20" ht="409.5" x14ac:dyDescent="0.25">
      <c r="A16" s="16" t="s">
        <v>6</v>
      </c>
      <c r="B16" s="1">
        <v>1</v>
      </c>
      <c r="C16" s="2"/>
      <c r="D16" s="1"/>
      <c r="E16" s="6" t="s">
        <v>38</v>
      </c>
      <c r="F16" s="3" t="s">
        <v>28</v>
      </c>
      <c r="G16" s="6"/>
      <c r="H16" s="6"/>
      <c r="I16" s="8" t="s">
        <v>20</v>
      </c>
      <c r="J16" s="11" t="s">
        <v>21</v>
      </c>
      <c r="K16" s="6"/>
      <c r="L16" s="9"/>
      <c r="M16" s="6"/>
      <c r="N16" s="9"/>
      <c r="O16" s="6" t="s">
        <v>30</v>
      </c>
      <c r="P16" s="3" t="s">
        <v>28</v>
      </c>
      <c r="Q16" s="6" t="s">
        <v>40</v>
      </c>
      <c r="R16" s="3" t="s">
        <v>28</v>
      </c>
      <c r="S16" s="6" t="s">
        <v>3</v>
      </c>
      <c r="T16" s="3" t="s">
        <v>43</v>
      </c>
    </row>
    <row r="17" spans="1:20" ht="409.5" x14ac:dyDescent="0.25">
      <c r="A17" s="16"/>
      <c r="B17" s="1">
        <v>2</v>
      </c>
      <c r="C17" s="15"/>
      <c r="D17" s="1"/>
      <c r="E17" s="8" t="s">
        <v>20</v>
      </c>
      <c r="F17" s="11" t="s">
        <v>21</v>
      </c>
      <c r="G17" s="8" t="s">
        <v>20</v>
      </c>
      <c r="H17" s="11" t="s">
        <v>21</v>
      </c>
      <c r="I17" s="6" t="s">
        <v>39</v>
      </c>
      <c r="J17" s="3" t="s">
        <v>28</v>
      </c>
      <c r="K17" s="6" t="s">
        <v>59</v>
      </c>
      <c r="L17" s="4" t="s">
        <v>7</v>
      </c>
      <c r="M17" s="6" t="s">
        <v>59</v>
      </c>
      <c r="N17" s="4" t="s">
        <v>7</v>
      </c>
      <c r="O17" s="6" t="s">
        <v>40</v>
      </c>
      <c r="P17" s="3" t="s">
        <v>28</v>
      </c>
      <c r="Q17" s="6" t="s">
        <v>40</v>
      </c>
      <c r="R17" s="3" t="s">
        <v>28</v>
      </c>
      <c r="S17" s="6" t="s">
        <v>55</v>
      </c>
      <c r="T17" s="3" t="s">
        <v>23</v>
      </c>
    </row>
    <row r="18" spans="1:20" ht="409.5" x14ac:dyDescent="0.25">
      <c r="A18" s="16"/>
      <c r="B18" s="1">
        <v>3</v>
      </c>
      <c r="C18" s="6" t="s">
        <v>24</v>
      </c>
      <c r="D18" s="3" t="s">
        <v>23</v>
      </c>
      <c r="E18" s="6" t="s">
        <v>55</v>
      </c>
      <c r="F18" s="3" t="s">
        <v>23</v>
      </c>
      <c r="G18" s="6" t="s">
        <v>55</v>
      </c>
      <c r="H18" s="3" t="s">
        <v>23</v>
      </c>
      <c r="I18" s="6" t="s">
        <v>73</v>
      </c>
      <c r="J18" s="3"/>
      <c r="K18" s="6" t="s">
        <v>55</v>
      </c>
      <c r="L18" s="3" t="s">
        <v>23</v>
      </c>
      <c r="M18" s="6" t="s">
        <v>55</v>
      </c>
      <c r="N18" s="3" t="s">
        <v>23</v>
      </c>
      <c r="O18" s="6" t="s">
        <v>55</v>
      </c>
      <c r="P18" s="3" t="s">
        <v>23</v>
      </c>
      <c r="Q18" s="6" t="s">
        <v>55</v>
      </c>
      <c r="R18" s="3" t="s">
        <v>23</v>
      </c>
      <c r="S18" s="6" t="s">
        <v>74</v>
      </c>
      <c r="T18" s="3" t="s">
        <v>12</v>
      </c>
    </row>
    <row r="19" spans="1:20" ht="409.5" x14ac:dyDescent="0.25">
      <c r="A19" s="16"/>
      <c r="B19" s="1">
        <v>4</v>
      </c>
      <c r="C19" s="6" t="s">
        <v>75</v>
      </c>
      <c r="D19" s="3" t="s">
        <v>13</v>
      </c>
      <c r="E19" s="6" t="s">
        <v>27</v>
      </c>
      <c r="F19" s="3" t="s">
        <v>19</v>
      </c>
      <c r="G19" s="6" t="s">
        <v>63</v>
      </c>
      <c r="H19" s="3" t="s">
        <v>58</v>
      </c>
      <c r="I19" s="6" t="s">
        <v>70</v>
      </c>
      <c r="J19" s="3" t="s">
        <v>33</v>
      </c>
      <c r="K19" s="6" t="s">
        <v>63</v>
      </c>
      <c r="L19" s="3" t="s">
        <v>58</v>
      </c>
      <c r="M19" s="6" t="s">
        <v>46</v>
      </c>
      <c r="N19" s="3" t="s">
        <v>76</v>
      </c>
      <c r="O19" s="6" t="s">
        <v>41</v>
      </c>
      <c r="P19" s="3" t="s">
        <v>5</v>
      </c>
      <c r="Q19" s="6"/>
      <c r="R19" s="9"/>
      <c r="S19" s="5"/>
      <c r="T19" s="5"/>
    </row>
    <row r="20" spans="1:20" ht="409.5" x14ac:dyDescent="0.25">
      <c r="A20" s="16"/>
      <c r="B20" s="1">
        <v>5</v>
      </c>
      <c r="C20" s="6"/>
      <c r="D20" s="3"/>
      <c r="E20" s="6" t="s">
        <v>77</v>
      </c>
      <c r="F20" s="3" t="s">
        <v>58</v>
      </c>
      <c r="G20" s="6" t="s">
        <v>46</v>
      </c>
      <c r="H20" s="3" t="s">
        <v>76</v>
      </c>
      <c r="I20" s="6" t="s">
        <v>54</v>
      </c>
      <c r="J20" s="3" t="s">
        <v>12</v>
      </c>
      <c r="K20" s="6" t="s">
        <v>41</v>
      </c>
      <c r="L20" s="3" t="s">
        <v>5</v>
      </c>
      <c r="M20" s="6"/>
      <c r="N20" s="3"/>
      <c r="O20" s="6"/>
      <c r="P20" s="3"/>
      <c r="Q20" s="6"/>
      <c r="R20" s="9"/>
      <c r="S20" s="5"/>
      <c r="T20" s="5"/>
    </row>
    <row r="21" spans="1:20" ht="45.75" x14ac:dyDescent="0.25">
      <c r="A21" s="16"/>
      <c r="B21" s="1">
        <v>6</v>
      </c>
      <c r="C21" s="6"/>
      <c r="D21" s="3"/>
      <c r="E21" s="6"/>
      <c r="F21" s="3"/>
      <c r="G21" s="6"/>
      <c r="H21" s="3"/>
      <c r="I21" s="6"/>
      <c r="J21" s="3"/>
      <c r="K21" s="6"/>
      <c r="L21" s="3"/>
      <c r="M21" s="6"/>
      <c r="N21" s="3"/>
      <c r="O21" s="6"/>
      <c r="P21" s="3"/>
      <c r="Q21" s="6"/>
      <c r="R21" s="9"/>
      <c r="S21" s="5"/>
      <c r="T21" s="5"/>
    </row>
    <row r="22" spans="1:20" ht="45.75" x14ac:dyDescent="0.25">
      <c r="A22" s="16"/>
      <c r="B22" s="7">
        <v>7</v>
      </c>
      <c r="C22" s="7"/>
      <c r="D22" s="7"/>
      <c r="E22" s="6"/>
      <c r="F22" s="3"/>
      <c r="G22" s="6"/>
      <c r="H22" s="3"/>
      <c r="I22" s="6"/>
      <c r="J22" s="3"/>
      <c r="K22" s="6"/>
      <c r="L22" s="3"/>
      <c r="M22" s="6"/>
      <c r="N22" s="6"/>
      <c r="O22" s="6"/>
      <c r="P22" s="6"/>
      <c r="Q22" s="6"/>
      <c r="R22" s="6"/>
      <c r="S22" s="5"/>
      <c r="T22" s="5"/>
    </row>
    <row r="23" spans="1:20" ht="409.5" x14ac:dyDescent="0.25">
      <c r="A23" s="16" t="s">
        <v>8</v>
      </c>
      <c r="B23" s="1">
        <v>1</v>
      </c>
      <c r="C23" s="6" t="s">
        <v>42</v>
      </c>
      <c r="D23" s="3" t="s">
        <v>31</v>
      </c>
      <c r="E23" s="6" t="s">
        <v>42</v>
      </c>
      <c r="F23" s="3" t="s">
        <v>31</v>
      </c>
      <c r="G23" s="6" t="s">
        <v>42</v>
      </c>
      <c r="H23" s="3" t="s">
        <v>31</v>
      </c>
      <c r="I23" s="6" t="s">
        <v>42</v>
      </c>
      <c r="J23" s="3" t="s">
        <v>31</v>
      </c>
      <c r="K23" s="6"/>
      <c r="L23" s="9"/>
      <c r="M23" s="6"/>
      <c r="N23" s="9"/>
      <c r="O23" s="6" t="s">
        <v>42</v>
      </c>
      <c r="P23" s="3" t="s">
        <v>31</v>
      </c>
      <c r="Q23" s="6" t="s">
        <v>41</v>
      </c>
      <c r="R23" s="3" t="s">
        <v>14</v>
      </c>
      <c r="S23" s="6" t="s">
        <v>41</v>
      </c>
      <c r="T23" s="3" t="s">
        <v>5</v>
      </c>
    </row>
    <row r="24" spans="1:20" ht="409.5" x14ac:dyDescent="0.25">
      <c r="A24" s="16"/>
      <c r="B24" s="1">
        <v>2</v>
      </c>
      <c r="C24" s="6" t="s">
        <v>40</v>
      </c>
      <c r="D24" s="3" t="s">
        <v>31</v>
      </c>
      <c r="E24" s="6" t="s">
        <v>62</v>
      </c>
      <c r="F24" s="3" t="s">
        <v>12</v>
      </c>
      <c r="G24" s="6" t="s">
        <v>40</v>
      </c>
      <c r="H24" s="3" t="s">
        <v>31</v>
      </c>
      <c r="I24" s="6" t="s">
        <v>62</v>
      </c>
      <c r="J24" s="3" t="s">
        <v>32</v>
      </c>
      <c r="K24" s="6"/>
      <c r="L24" s="9"/>
      <c r="M24" s="6"/>
      <c r="N24" s="9"/>
      <c r="O24" s="6" t="s">
        <v>40</v>
      </c>
      <c r="P24" s="3" t="s">
        <v>31</v>
      </c>
      <c r="Q24" s="6" t="s">
        <v>40</v>
      </c>
      <c r="R24" s="3" t="s">
        <v>31</v>
      </c>
      <c r="S24" s="6" t="s">
        <v>41</v>
      </c>
      <c r="T24" s="3" t="s">
        <v>5</v>
      </c>
    </row>
    <row r="25" spans="1:20" ht="409.5" x14ac:dyDescent="0.25">
      <c r="A25" s="16"/>
      <c r="B25" s="1">
        <v>3</v>
      </c>
      <c r="C25" s="1"/>
      <c r="D25" s="1"/>
      <c r="E25" s="6" t="s">
        <v>70</v>
      </c>
      <c r="F25" s="3" t="s">
        <v>33</v>
      </c>
      <c r="G25" s="8" t="s">
        <v>20</v>
      </c>
      <c r="H25" s="11" t="s">
        <v>21</v>
      </c>
      <c r="I25" s="6" t="s">
        <v>40</v>
      </c>
      <c r="J25" s="3" t="s">
        <v>31</v>
      </c>
      <c r="K25" s="6"/>
      <c r="L25" s="9"/>
      <c r="M25" s="6"/>
      <c r="N25" s="9"/>
      <c r="O25" s="6"/>
      <c r="P25" s="9"/>
      <c r="Q25" s="6" t="s">
        <v>70</v>
      </c>
      <c r="R25" s="3" t="s">
        <v>33</v>
      </c>
      <c r="S25" s="6" t="s">
        <v>78</v>
      </c>
      <c r="T25" s="3" t="s">
        <v>12</v>
      </c>
    </row>
    <row r="26" spans="1:20" ht="409.5" x14ac:dyDescent="0.25">
      <c r="A26" s="16"/>
      <c r="B26" s="1">
        <v>4</v>
      </c>
      <c r="C26" s="1"/>
      <c r="D26" s="1"/>
      <c r="E26" s="6"/>
      <c r="F26" s="3"/>
      <c r="G26" s="6" t="s">
        <v>40</v>
      </c>
      <c r="H26" s="3" t="s">
        <v>31</v>
      </c>
      <c r="I26" s="6" t="s">
        <v>41</v>
      </c>
      <c r="J26" s="3" t="s">
        <v>5</v>
      </c>
      <c r="K26" s="6"/>
      <c r="L26" s="9"/>
      <c r="M26" s="6"/>
      <c r="N26" s="9"/>
      <c r="O26" s="6"/>
      <c r="P26" s="9"/>
      <c r="Q26" s="6"/>
      <c r="R26" s="9"/>
      <c r="S26" s="6" t="s">
        <v>78</v>
      </c>
      <c r="T26" s="3" t="s">
        <v>12</v>
      </c>
    </row>
    <row r="27" spans="1:20" ht="45.75" x14ac:dyDescent="0.25">
      <c r="A27" s="16"/>
      <c r="B27" s="1">
        <v>5</v>
      </c>
      <c r="C27" s="1"/>
      <c r="D27" s="1"/>
      <c r="E27" s="6"/>
      <c r="F27" s="3"/>
      <c r="G27" s="6"/>
      <c r="H27" s="11"/>
      <c r="I27" s="6"/>
      <c r="J27" s="3"/>
      <c r="K27" s="6"/>
      <c r="L27" s="9"/>
      <c r="M27" s="6"/>
      <c r="N27" s="9"/>
      <c r="O27" s="6"/>
      <c r="P27" s="9"/>
      <c r="Q27" s="6"/>
      <c r="R27" s="3"/>
      <c r="S27" s="6"/>
      <c r="T27" s="3"/>
    </row>
    <row r="28" spans="1:20" ht="45.75" x14ac:dyDescent="0.25">
      <c r="A28" s="16"/>
      <c r="B28" s="1">
        <v>6</v>
      </c>
      <c r="C28" s="1"/>
      <c r="D28" s="1"/>
      <c r="E28" s="6"/>
      <c r="F28" s="3"/>
      <c r="G28" s="6"/>
      <c r="H28" s="11"/>
      <c r="I28" s="6"/>
      <c r="J28" s="3"/>
      <c r="K28" s="6"/>
      <c r="L28" s="9"/>
      <c r="M28" s="6"/>
      <c r="N28" s="9"/>
      <c r="O28" s="6"/>
      <c r="P28" s="9"/>
      <c r="Q28" s="6"/>
      <c r="R28" s="3"/>
      <c r="S28" s="6"/>
      <c r="T28" s="3"/>
    </row>
    <row r="29" spans="1:20" ht="45.75" x14ac:dyDescent="0.25">
      <c r="A29" s="16"/>
      <c r="B29" s="1">
        <v>7</v>
      </c>
      <c r="C29" s="1"/>
      <c r="D29" s="1"/>
      <c r="E29" s="2"/>
      <c r="F29" s="9"/>
      <c r="G29" s="6"/>
      <c r="H29" s="3"/>
      <c r="I29" s="6"/>
      <c r="J29" s="3"/>
      <c r="K29" s="6"/>
      <c r="L29" s="9"/>
      <c r="M29" s="6"/>
      <c r="N29" s="9"/>
      <c r="O29" s="6"/>
      <c r="P29" s="9"/>
      <c r="Q29" s="6"/>
      <c r="R29" s="9"/>
      <c r="S29" s="6"/>
      <c r="T29" s="3"/>
    </row>
    <row r="30" spans="1:20" ht="409.5" x14ac:dyDescent="0.25">
      <c r="A30" s="16" t="s">
        <v>9</v>
      </c>
      <c r="B30" s="1">
        <v>1</v>
      </c>
      <c r="C30" s="1"/>
      <c r="D30" s="1"/>
      <c r="E30" s="6"/>
      <c r="F30" s="9"/>
      <c r="G30" s="6" t="s">
        <v>65</v>
      </c>
      <c r="H30" s="3" t="s">
        <v>12</v>
      </c>
      <c r="I30" s="6" t="s">
        <v>54</v>
      </c>
      <c r="J30" s="3" t="s">
        <v>12</v>
      </c>
      <c r="K30" s="6"/>
      <c r="L30" s="9"/>
      <c r="M30" s="6"/>
      <c r="N30" s="9"/>
      <c r="O30" s="6"/>
      <c r="P30" s="9"/>
      <c r="Q30" s="6"/>
      <c r="R30" s="9"/>
      <c r="S30" s="5"/>
      <c r="T30" s="5"/>
    </row>
    <row r="31" spans="1:20" ht="409.5" x14ac:dyDescent="0.25">
      <c r="A31" s="16"/>
      <c r="B31" s="1">
        <v>2</v>
      </c>
      <c r="C31" s="1"/>
      <c r="D31" s="1"/>
      <c r="E31" s="6" t="s">
        <v>79</v>
      </c>
      <c r="F31" s="3" t="s">
        <v>28</v>
      </c>
      <c r="G31" s="6" t="s">
        <v>79</v>
      </c>
      <c r="H31" s="3" t="s">
        <v>28</v>
      </c>
      <c r="I31" s="6" t="s">
        <v>79</v>
      </c>
      <c r="J31" s="3" t="s">
        <v>28</v>
      </c>
      <c r="K31" s="6"/>
      <c r="L31" s="9"/>
      <c r="M31" s="6"/>
      <c r="N31" s="9"/>
      <c r="O31" s="6" t="s">
        <v>54</v>
      </c>
      <c r="P31" s="3" t="s">
        <v>12</v>
      </c>
      <c r="Q31" s="6"/>
      <c r="R31" s="9"/>
      <c r="S31" s="6" t="s">
        <v>80</v>
      </c>
      <c r="T31" s="3" t="s">
        <v>12</v>
      </c>
    </row>
    <row r="32" spans="1:20" ht="409.5" x14ac:dyDescent="0.25">
      <c r="A32" s="16"/>
      <c r="B32" s="1">
        <v>3</v>
      </c>
      <c r="C32" s="6" t="s">
        <v>81</v>
      </c>
      <c r="D32" s="3" t="s">
        <v>82</v>
      </c>
      <c r="E32" s="6" t="s">
        <v>39</v>
      </c>
      <c r="F32" s="3" t="s">
        <v>28</v>
      </c>
      <c r="G32" s="6"/>
      <c r="H32" s="3"/>
      <c r="I32" s="2" t="s">
        <v>30</v>
      </c>
      <c r="J32" s="3" t="s">
        <v>28</v>
      </c>
      <c r="K32" s="6"/>
      <c r="L32" s="9"/>
      <c r="M32" s="2"/>
      <c r="N32" s="9"/>
      <c r="O32" s="8" t="s">
        <v>20</v>
      </c>
      <c r="P32" s="11" t="s">
        <v>21</v>
      </c>
      <c r="Q32" s="2"/>
      <c r="R32" s="9"/>
      <c r="S32" s="6" t="s">
        <v>44</v>
      </c>
      <c r="T32" s="11" t="s">
        <v>21</v>
      </c>
    </row>
    <row r="33" spans="1:20" ht="409.5" x14ac:dyDescent="0.25">
      <c r="A33" s="16"/>
      <c r="B33" s="1">
        <v>4</v>
      </c>
      <c r="C33" s="6" t="s">
        <v>83</v>
      </c>
      <c r="D33" s="3" t="s">
        <v>84</v>
      </c>
      <c r="E33" s="6" t="s">
        <v>27</v>
      </c>
      <c r="F33" s="3" t="s">
        <v>19</v>
      </c>
      <c r="G33" s="6"/>
      <c r="H33" s="6"/>
      <c r="I33" s="6" t="s">
        <v>65</v>
      </c>
      <c r="J33" s="3" t="s">
        <v>12</v>
      </c>
      <c r="K33" s="6"/>
      <c r="L33" s="9"/>
      <c r="M33" s="2"/>
      <c r="N33" s="9"/>
      <c r="O33" s="6" t="s">
        <v>65</v>
      </c>
      <c r="P33" s="3" t="s">
        <v>12</v>
      </c>
      <c r="Q33" s="2"/>
      <c r="R33" s="9"/>
      <c r="S33" s="6" t="s">
        <v>44</v>
      </c>
      <c r="T33" s="11" t="s">
        <v>21</v>
      </c>
    </row>
    <row r="34" spans="1:20" ht="228.75" x14ac:dyDescent="0.25">
      <c r="A34" s="16"/>
      <c r="B34" s="1">
        <v>5</v>
      </c>
      <c r="C34" s="6"/>
      <c r="D34" s="3"/>
      <c r="E34" s="6" t="s">
        <v>62</v>
      </c>
      <c r="F34" s="3" t="s">
        <v>12</v>
      </c>
      <c r="G34" s="6"/>
      <c r="H34" s="6"/>
      <c r="I34" s="6"/>
      <c r="J34" s="3"/>
      <c r="K34" s="6"/>
      <c r="L34" s="9"/>
      <c r="M34" s="2"/>
      <c r="N34" s="9"/>
      <c r="O34" s="6"/>
      <c r="P34" s="3"/>
      <c r="Q34" s="2"/>
      <c r="R34" s="9"/>
      <c r="S34" s="6"/>
      <c r="T34" s="11"/>
    </row>
    <row r="35" spans="1:20" ht="45.75" x14ac:dyDescent="0.25">
      <c r="A35" s="16"/>
      <c r="B35" s="1">
        <v>6</v>
      </c>
      <c r="C35" s="6"/>
      <c r="D35" s="3"/>
      <c r="E35" s="6"/>
      <c r="F35" s="3"/>
      <c r="G35" s="6"/>
      <c r="H35" s="6"/>
      <c r="I35" s="6"/>
      <c r="J35" s="3"/>
      <c r="K35" s="6"/>
      <c r="L35" s="9"/>
      <c r="M35" s="2"/>
      <c r="N35" s="9"/>
      <c r="O35" s="6"/>
      <c r="P35" s="3"/>
      <c r="Q35" s="2"/>
      <c r="R35" s="9"/>
      <c r="S35" s="6"/>
      <c r="T35" s="11"/>
    </row>
    <row r="36" spans="1:20" ht="45.75" x14ac:dyDescent="0.25">
      <c r="A36" s="16"/>
      <c r="B36" s="1">
        <v>7</v>
      </c>
      <c r="C36" s="1"/>
      <c r="D36" s="1"/>
      <c r="E36" s="6"/>
      <c r="F36" s="3"/>
      <c r="G36" s="6"/>
      <c r="H36" s="6"/>
      <c r="I36" s="6"/>
      <c r="J36" s="9"/>
      <c r="K36" s="6"/>
      <c r="L36" s="9"/>
      <c r="M36" s="6"/>
      <c r="N36" s="9"/>
      <c r="O36" s="6"/>
      <c r="P36" s="9"/>
      <c r="Q36" s="2"/>
      <c r="R36" s="6"/>
      <c r="S36" s="5"/>
      <c r="T36" s="5"/>
    </row>
    <row r="37" spans="1:20" ht="45.75" x14ac:dyDescent="0.25">
      <c r="A37" s="16" t="s">
        <v>10</v>
      </c>
      <c r="B37" s="1">
        <v>1</v>
      </c>
      <c r="C37" s="1"/>
      <c r="D37" s="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5"/>
      <c r="T37" s="5"/>
    </row>
    <row r="38" spans="1:20" ht="409.5" x14ac:dyDescent="0.25">
      <c r="A38" s="16"/>
      <c r="B38" s="1">
        <v>2</v>
      </c>
      <c r="C38" s="1"/>
      <c r="D38" s="1"/>
      <c r="E38" s="6" t="s">
        <v>59</v>
      </c>
      <c r="F38" s="3" t="s">
        <v>85</v>
      </c>
      <c r="G38" s="6"/>
      <c r="H38" s="6"/>
      <c r="I38" s="6" t="s">
        <v>65</v>
      </c>
      <c r="J38" s="3" t="s">
        <v>12</v>
      </c>
      <c r="K38" s="6"/>
      <c r="L38" s="6"/>
      <c r="M38" s="6" t="s">
        <v>54</v>
      </c>
      <c r="N38" s="3" t="s">
        <v>12</v>
      </c>
      <c r="O38" s="6"/>
      <c r="P38" s="6"/>
      <c r="Q38" s="6" t="s">
        <v>41</v>
      </c>
      <c r="R38" s="3" t="s">
        <v>5</v>
      </c>
      <c r="S38" s="5"/>
      <c r="T38" s="5"/>
    </row>
    <row r="39" spans="1:20" ht="409.5" x14ac:dyDescent="0.25">
      <c r="A39" s="16"/>
      <c r="B39" s="1">
        <v>3</v>
      </c>
      <c r="C39" s="6" t="s">
        <v>86</v>
      </c>
      <c r="D39" s="3" t="s">
        <v>7</v>
      </c>
      <c r="E39" s="6" t="s">
        <v>34</v>
      </c>
      <c r="F39" s="3" t="s">
        <v>85</v>
      </c>
      <c r="G39" s="6"/>
      <c r="H39" s="6"/>
      <c r="I39" s="6" t="s">
        <v>59</v>
      </c>
      <c r="J39" s="3" t="s">
        <v>12</v>
      </c>
      <c r="K39" s="6" t="s">
        <v>40</v>
      </c>
      <c r="L39" s="3" t="s">
        <v>31</v>
      </c>
      <c r="M39" s="6" t="s">
        <v>59</v>
      </c>
      <c r="N39" s="3" t="s">
        <v>12</v>
      </c>
      <c r="O39" s="6"/>
      <c r="P39" s="6"/>
      <c r="Q39" s="6" t="s">
        <v>41</v>
      </c>
      <c r="R39" s="3" t="s">
        <v>5</v>
      </c>
      <c r="S39" s="5"/>
      <c r="T39" s="5"/>
    </row>
    <row r="40" spans="1:20" ht="409.5" x14ac:dyDescent="0.25">
      <c r="A40" s="16"/>
      <c r="B40" s="1">
        <v>4</v>
      </c>
      <c r="C40" s="6" t="s">
        <v>25</v>
      </c>
      <c r="D40" s="3" t="s">
        <v>7</v>
      </c>
      <c r="E40" s="6"/>
      <c r="F40" s="9"/>
      <c r="G40" s="6"/>
      <c r="H40" s="6"/>
      <c r="I40" s="6" t="s">
        <v>41</v>
      </c>
      <c r="J40" s="3" t="s">
        <v>5</v>
      </c>
      <c r="K40" s="6" t="s">
        <v>40</v>
      </c>
      <c r="L40" s="3" t="s">
        <v>31</v>
      </c>
      <c r="M40" s="6" t="s">
        <v>65</v>
      </c>
      <c r="N40" s="3" t="s">
        <v>12</v>
      </c>
      <c r="O40" s="6" t="s">
        <v>65</v>
      </c>
      <c r="P40" s="3" t="s">
        <v>12</v>
      </c>
      <c r="Q40" s="6"/>
      <c r="R40" s="6"/>
      <c r="S40" s="5"/>
      <c r="T40" s="5"/>
    </row>
    <row r="41" spans="1:20" ht="409.5" x14ac:dyDescent="0.25">
      <c r="A41" s="16"/>
      <c r="B41" s="1">
        <v>5</v>
      </c>
      <c r="C41" s="6" t="s">
        <v>87</v>
      </c>
      <c r="D41" s="3" t="s">
        <v>76</v>
      </c>
      <c r="E41" s="6"/>
      <c r="F41" s="9"/>
      <c r="G41" s="6"/>
      <c r="H41" s="6"/>
      <c r="I41" s="6"/>
      <c r="J41" s="6"/>
      <c r="K41" s="6"/>
      <c r="L41" s="6"/>
      <c r="M41" s="6" t="s">
        <v>65</v>
      </c>
      <c r="N41" s="3" t="s">
        <v>12</v>
      </c>
      <c r="O41" s="6" t="s">
        <v>88</v>
      </c>
      <c r="P41" s="3" t="s">
        <v>89</v>
      </c>
      <c r="Q41" s="6"/>
      <c r="R41" s="6"/>
      <c r="S41" s="5"/>
      <c r="T41" s="5"/>
    </row>
    <row r="42" spans="1:20" ht="409.5" x14ac:dyDescent="0.25">
      <c r="A42" s="16"/>
      <c r="B42" s="1">
        <v>6</v>
      </c>
      <c r="C42" s="6" t="s">
        <v>87</v>
      </c>
      <c r="D42" s="3" t="s">
        <v>76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90</v>
      </c>
      <c r="P42" s="3" t="s">
        <v>76</v>
      </c>
      <c r="Q42" s="6"/>
      <c r="R42" s="6"/>
      <c r="S42" s="5"/>
      <c r="T42" s="5"/>
    </row>
    <row r="43" spans="1:20" ht="45.75" x14ac:dyDescent="0.25">
      <c r="A43" s="16"/>
      <c r="B43" s="1">
        <v>7</v>
      </c>
      <c r="C43" s="6"/>
      <c r="D43" s="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3"/>
      <c r="Q43" s="6"/>
      <c r="R43" s="6"/>
      <c r="S43" s="5"/>
      <c r="T43" s="5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0:I30">
    <cfRule type="containsText" dxfId="197" priority="169" operator="containsText" text="практика">
      <formula>NOT(ISERROR(SEARCH("практика",A30)))</formula>
    </cfRule>
    <cfRule type="containsText" dxfId="196" priority="170" operator="containsText" text="лекция">
      <formula>NOT(ISERROR(SEARCH("лекция",A30)))</formula>
    </cfRule>
  </conditionalFormatting>
  <conditionalFormatting sqref="A1:P1 R1:R7 F2:F8 A2:A23 G3:M4 N4:P4 B8:E8 G8:R8 G9 T10:T14 F12:F13 I24:J24 J29:J30 M30:M31 R31:R35 R36:T36 A37:D38 A39:B43 O15:T15 R19:T21 O37:T37 O38:P39 P40 B15:F15 C14:F14 J26 L18:L35 P41:T43">
    <cfRule type="containsText" dxfId="195" priority="198" operator="containsText" text="лекция">
      <formula>NOT(ISERROR(SEARCH("лекция",A1)))</formula>
    </cfRule>
  </conditionalFormatting>
  <conditionalFormatting sqref="B2:C2">
    <cfRule type="containsText" dxfId="194" priority="66" operator="containsText" text="практика">
      <formula>NOT(ISERROR(SEARCH("практика",B2)))</formula>
    </cfRule>
    <cfRule type="containsText" dxfId="193" priority="67" operator="containsText" text="лекция">
      <formula>NOT(ISERROR(SEARCH("лекция",B2)))</formula>
    </cfRule>
  </conditionalFormatting>
  <conditionalFormatting sqref="B4:C4">
    <cfRule type="containsText" dxfId="192" priority="64" operator="containsText" text="практика">
      <formula>NOT(ISERROR(SEARCH("практика",B4)))</formula>
    </cfRule>
    <cfRule type="containsText" dxfId="191" priority="65" operator="containsText" text="лекция">
      <formula>NOT(ISERROR(SEARCH("лекция",B4)))</formula>
    </cfRule>
  </conditionalFormatting>
  <conditionalFormatting sqref="B9:C10">
    <cfRule type="containsText" dxfId="190" priority="52" operator="containsText" text="практика">
      <formula>NOT(ISERROR(SEARCH("практика",B9)))</formula>
    </cfRule>
    <cfRule type="containsText" dxfId="189" priority="53" operator="containsText" text="лекция">
      <formula>NOT(ISERROR(SEARCH("лекция",B9)))</formula>
    </cfRule>
  </conditionalFormatting>
  <conditionalFormatting sqref="B16:C16">
    <cfRule type="containsText" dxfId="188" priority="21" operator="containsText" text="лекция">
      <formula>NOT(ISERROR(SEARCH("лекция",B16)))</formula>
    </cfRule>
  </conditionalFormatting>
  <conditionalFormatting sqref="B18:D21">
    <cfRule type="containsText" dxfId="187" priority="44" operator="containsText" text="практика">
      <formula>NOT(ISERROR(SEARCH("практика",B18)))</formula>
    </cfRule>
    <cfRule type="containsText" dxfId="186" priority="45" operator="containsText" text="лекция">
      <formula>NOT(ISERROR(SEARCH("лекция",B18)))</formula>
    </cfRule>
  </conditionalFormatting>
  <conditionalFormatting sqref="B22:D24">
    <cfRule type="containsText" dxfId="185" priority="38" operator="containsText" text="практика">
      <formula>NOT(ISERROR(SEARCH("практика",B22)))</formula>
    </cfRule>
    <cfRule type="containsText" dxfId="184" priority="39" operator="containsText" text="лекция">
      <formula>NOT(ISERROR(SEARCH("лекция",B22)))</formula>
    </cfRule>
  </conditionalFormatting>
  <conditionalFormatting sqref="B32:D35">
    <cfRule type="containsText" dxfId="183" priority="34" operator="containsText" text="практика">
      <formula>NOT(ISERROR(SEARCH("практика",B32)))</formula>
    </cfRule>
    <cfRule type="containsText" dxfId="182" priority="35" operator="containsText" text="лекция">
      <formula>NOT(ISERROR(SEARCH("лекция",B32)))</formula>
    </cfRule>
  </conditionalFormatting>
  <conditionalFormatting sqref="B16:E16">
    <cfRule type="containsText" dxfId="181" priority="20" operator="containsText" text="практика">
      <formula>NOT(ISERROR(SEARCH("практика",B16)))</formula>
    </cfRule>
  </conditionalFormatting>
  <conditionalFormatting sqref="B25:F29">
    <cfRule type="containsText" dxfId="180" priority="138" operator="containsText" text="практика">
      <formula>NOT(ISERROR(SEARCH("практика",B25)))</formula>
    </cfRule>
    <cfRule type="containsText" dxfId="179" priority="139" operator="containsText" text="лекция">
      <formula>NOT(ISERROR(SEARCH("лекция",B25)))</formula>
    </cfRule>
  </conditionalFormatting>
  <conditionalFormatting sqref="C3:C5">
    <cfRule type="containsText" dxfId="178" priority="11" operator="containsText" text="практика">
      <formula>NOT(ISERROR(SEARCH("практика",C3)))</formula>
    </cfRule>
    <cfRule type="containsText" dxfId="177" priority="12" operator="containsText" text="лекция">
      <formula>NOT(ISERROR(SEARCH("лекция",C3)))</formula>
    </cfRule>
  </conditionalFormatting>
  <conditionalFormatting sqref="C10:C11">
    <cfRule type="containsText" dxfId="176" priority="48" operator="containsText" text="практика">
      <formula>NOT(ISERROR(SEARCH("практика",C10)))</formula>
    </cfRule>
    <cfRule type="containsText" dxfId="175" priority="49" operator="containsText" text="лекция">
      <formula>NOT(ISERROR(SEARCH("лекция",C10)))</formula>
    </cfRule>
  </conditionalFormatting>
  <conditionalFormatting sqref="C11">
    <cfRule type="containsText" dxfId="174" priority="46" operator="containsText" text="практика">
      <formula>NOT(ISERROR(SEARCH("практика",C11)))</formula>
    </cfRule>
    <cfRule type="containsText" dxfId="173" priority="47" operator="containsText" text="лекция">
      <formula>NOT(ISERROR(SEARCH("лекция",C11)))</formula>
    </cfRule>
  </conditionalFormatting>
  <conditionalFormatting sqref="C40:C41">
    <cfRule type="containsText" dxfId="172" priority="28" operator="containsText" text="практика">
      <formula>NOT(ISERROR(SEARCH("практика",C40)))</formula>
    </cfRule>
    <cfRule type="containsText" dxfId="171" priority="29" operator="containsText" text="лекция">
      <formula>NOT(ISERROR(SEARCH("лекция",C40)))</formula>
    </cfRule>
  </conditionalFormatting>
  <conditionalFormatting sqref="C42:C43">
    <cfRule type="containsText" dxfId="170" priority="24" operator="containsText" text="практика">
      <formula>NOT(ISERROR(SEARCH("практика",C42)))</formula>
    </cfRule>
    <cfRule type="containsText" dxfId="169" priority="25" operator="containsText" text="лекция">
      <formula>NOT(ISERROR(SEARCH("лекция",C42)))</formula>
    </cfRule>
  </conditionalFormatting>
  <conditionalFormatting sqref="C2:D2">
    <cfRule type="containsText" dxfId="168" priority="62" operator="containsText" text="практика">
      <formula>NOT(ISERROR(SEARCH("практика",C2)))</formula>
    </cfRule>
    <cfRule type="containsText" dxfId="167" priority="63" operator="containsText" text="лекция">
      <formula>NOT(ISERROR(SEARCH("лекция",C2)))</formula>
    </cfRule>
  </conditionalFormatting>
  <conditionalFormatting sqref="C4:D4">
    <cfRule type="containsText" dxfId="166" priority="58" operator="containsText" text="практика">
      <formula>NOT(ISERROR(SEARCH("практика",C4)))</formula>
    </cfRule>
    <cfRule type="containsText" dxfId="165" priority="59" operator="containsText" text="лекция">
      <formula>NOT(ISERROR(SEARCH("лекция",C4)))</formula>
    </cfRule>
  </conditionalFormatting>
  <conditionalFormatting sqref="C13:D13">
    <cfRule type="containsText" dxfId="164" priority="40" operator="containsText" text="практика">
      <formula>NOT(ISERROR(SEARCH("практика",C13)))</formula>
    </cfRule>
    <cfRule type="containsText" dxfId="163" priority="41" operator="containsText" text="лекция">
      <formula>NOT(ISERROR(SEARCH("лекция",C13)))</formula>
    </cfRule>
  </conditionalFormatting>
  <conditionalFormatting sqref="C19:D21">
    <cfRule type="containsText" dxfId="162" priority="42" operator="containsText" text="практика">
      <formula>NOT(ISERROR(SEARCH("практика",C19)))</formula>
    </cfRule>
    <cfRule type="containsText" dxfId="161" priority="43" operator="containsText" text="лекция">
      <formula>NOT(ISERROR(SEARCH("лекция",C19)))</formula>
    </cfRule>
  </conditionalFormatting>
  <conditionalFormatting sqref="C32:D32">
    <cfRule type="containsText" dxfId="160" priority="36" operator="containsText" text="практика">
      <formula>NOT(ISERROR(SEARCH("практика",C32)))</formula>
    </cfRule>
  </conditionalFormatting>
  <conditionalFormatting sqref="C33:D35">
    <cfRule type="containsText" dxfId="159" priority="32" operator="containsText" text="практика">
      <formula>NOT(ISERROR(SEARCH("практика",C33)))</formula>
    </cfRule>
  </conditionalFormatting>
  <conditionalFormatting sqref="C39:D39">
    <cfRule type="containsText" dxfId="158" priority="30" operator="containsText" text="практика">
      <formula>NOT(ISERROR(SEARCH("практика",C39)))</formula>
    </cfRule>
    <cfRule type="containsText" dxfId="157" priority="31" operator="containsText" text="лекция">
      <formula>NOT(ISERROR(SEARCH("лекция",C39)))</formula>
    </cfRule>
  </conditionalFormatting>
  <conditionalFormatting sqref="C32:H32">
    <cfRule type="containsText" dxfId="156" priority="37" operator="containsText" text="лекция">
      <formula>NOT(ISERROR(SEARCH("лекция",C32)))</formula>
    </cfRule>
  </conditionalFormatting>
  <conditionalFormatting sqref="C33:H35">
    <cfRule type="containsText" dxfId="155" priority="33" operator="containsText" text="лекция">
      <formula>NOT(ISERROR(SEARCH("лекция",C33)))</formula>
    </cfRule>
  </conditionalFormatting>
  <conditionalFormatting sqref="C41:L43">
    <cfRule type="containsText" dxfId="154" priority="26" operator="containsText" text="практика">
      <formula>NOT(ISERROR(SEARCH("практика",C41)))</formula>
    </cfRule>
    <cfRule type="containsText" dxfId="153" priority="27" operator="containsText" text="лекция">
      <formula>NOT(ISERROR(SEARCH("лекция",C41)))</formula>
    </cfRule>
  </conditionalFormatting>
  <conditionalFormatting sqref="D2">
    <cfRule type="containsText" dxfId="152" priority="60" operator="containsText" text="практика">
      <formula>NOT(ISERROR(SEARCH("практика",D2)))</formula>
    </cfRule>
    <cfRule type="containsText" dxfId="151" priority="61" operator="containsText" text="лекция">
      <formula>NOT(ISERROR(SEARCH("лекция",D2)))</formula>
    </cfRule>
  </conditionalFormatting>
  <conditionalFormatting sqref="D2:D5">
    <cfRule type="containsText" dxfId="150" priority="54" operator="containsText" text="практика">
      <formula>NOT(ISERROR(SEARCH("практика",D2)))</formula>
    </cfRule>
    <cfRule type="containsText" dxfId="149" priority="55" operator="containsText" text="лекция">
      <formula>NOT(ISERROR(SEARCH("лекция",D2)))</formula>
    </cfRule>
  </conditionalFormatting>
  <conditionalFormatting sqref="D4">
    <cfRule type="containsText" dxfId="148" priority="56" operator="containsText" text="практика">
      <formula>NOT(ISERROR(SEARCH("практика",D4)))</formula>
    </cfRule>
    <cfRule type="containsText" dxfId="147" priority="57" operator="containsText" text="лекция">
      <formula>NOT(ISERROR(SEARCH("лекция",D4)))</formula>
    </cfRule>
  </conditionalFormatting>
  <conditionalFormatting sqref="D9:D11">
    <cfRule type="containsText" dxfId="146" priority="50" operator="containsText" text="практика">
      <formula>NOT(ISERROR(SEARCH("практика",D9)))</formula>
    </cfRule>
    <cfRule type="containsText" dxfId="145" priority="51" operator="containsText" text="лекция">
      <formula>NOT(ISERROR(SEARCH("лекция",D9)))</formula>
    </cfRule>
  </conditionalFormatting>
  <conditionalFormatting sqref="D40">
    <cfRule type="containsText" dxfId="144" priority="22" operator="containsText" text="практика">
      <formula>NOT(ISERROR(SEARCH("практика",D40)))</formula>
    </cfRule>
    <cfRule type="containsText" dxfId="143" priority="23" operator="containsText" text="лекция">
      <formula>NOT(ISERROR(SEARCH("лекция",D40)))</formula>
    </cfRule>
  </conditionalFormatting>
  <conditionalFormatting sqref="D16:F16">
    <cfRule type="containsText" dxfId="142" priority="127" operator="containsText" text="лекция">
      <formula>NOT(ISERROR(SEARCH("лекция",D16)))</formula>
    </cfRule>
  </conditionalFormatting>
  <conditionalFormatting sqref="E2:E7">
    <cfRule type="containsText" dxfId="141" priority="187" operator="containsText" text="практика">
      <formula>NOT(ISERROR(SEARCH("практика",E2)))</formula>
    </cfRule>
    <cfRule type="containsText" dxfId="140" priority="188" operator="containsText" text="лекция">
      <formula>NOT(ISERROR(SEARCH("лекция",E2)))</formula>
    </cfRule>
  </conditionalFormatting>
  <conditionalFormatting sqref="E9:E13">
    <cfRule type="containsText" dxfId="139" priority="147" operator="containsText" text="практика">
      <formula>NOT(ISERROR(SEARCH("практика",E9)))</formula>
    </cfRule>
    <cfRule type="containsText" dxfId="138" priority="148" operator="containsText" text="лекция">
      <formula>NOT(ISERROR(SEARCH("лекция",E9)))</formula>
    </cfRule>
  </conditionalFormatting>
  <conditionalFormatting sqref="E18:F24">
    <cfRule type="containsText" dxfId="137" priority="122" operator="containsText" text="практика">
      <formula>NOT(ISERROR(SEARCH("практика",E18)))</formula>
    </cfRule>
    <cfRule type="containsText" dxfId="136" priority="123" operator="containsText" text="лекция">
      <formula>NOT(ISERROR(SEARCH("лекция",E18)))</formula>
    </cfRule>
  </conditionalFormatting>
  <conditionalFormatting sqref="E31:H31">
    <cfRule type="containsText" dxfId="135" priority="15" operator="containsText" text="лекция">
      <formula>NOT(ISERROR(SEARCH("лекция",E31)))</formula>
    </cfRule>
  </conditionalFormatting>
  <conditionalFormatting sqref="E31:J40">
    <cfRule type="containsText" dxfId="134" priority="13" operator="containsText" text="практика">
      <formula>NOT(ISERROR(SEARCH("практика",E31)))</formula>
    </cfRule>
  </conditionalFormatting>
  <conditionalFormatting sqref="E36:J40">
    <cfRule type="containsText" dxfId="133" priority="135" operator="containsText" text="лекция">
      <formula>NOT(ISERROR(SEARCH("лекция",E36)))</formula>
    </cfRule>
  </conditionalFormatting>
  <conditionalFormatting sqref="F2:F8 R1:R7 I24:J24 J29:J30 A1:P1 A2:A23 G3:M4 N4:P4 B8:E8 G8:R8 G9 T10:T14 B15:F15 M30:M31 R31:R35 R36:T36 A37:D38 A39:B43 J26 L18:L35">
    <cfRule type="containsText" dxfId="132" priority="197" operator="containsText" text="практика">
      <formula>NOT(ISERROR(SEARCH("практика",A1)))</formula>
    </cfRule>
  </conditionalFormatting>
  <conditionalFormatting sqref="F5:F7">
    <cfRule type="containsText" dxfId="131" priority="195" operator="containsText" text="практика">
      <formula>NOT(ISERROR(SEARCH("практика",F5)))</formula>
    </cfRule>
    <cfRule type="containsText" dxfId="130" priority="196" operator="containsText" text="лекция">
      <formula>NOT(ISERROR(SEARCH("лекция",F5)))</formula>
    </cfRule>
  </conditionalFormatting>
  <conditionalFormatting sqref="F9:F11">
    <cfRule type="containsText" dxfId="129" priority="108" operator="containsText" text="лекция">
      <formula>NOT(ISERROR(SEARCH("лекция",F9)))</formula>
    </cfRule>
  </conditionalFormatting>
  <conditionalFormatting sqref="F9:F17">
    <cfRule type="containsText" dxfId="128" priority="102" operator="containsText" text="практика">
      <formula>NOT(ISERROR(SEARCH("практика",F9)))</formula>
    </cfRule>
  </conditionalFormatting>
  <conditionalFormatting sqref="F17">
    <cfRule type="containsText" dxfId="127" priority="103" operator="containsText" text="лекция">
      <formula>NOT(ISERROR(SEARCH("лекция",F17)))</formula>
    </cfRule>
  </conditionalFormatting>
  <conditionalFormatting sqref="F22">
    <cfRule type="containsText" dxfId="126" priority="96" operator="containsText" text="практика">
      <formula>NOT(ISERROR(SEARCH("практика",F22)))</formula>
    </cfRule>
    <cfRule type="containsText" dxfId="125" priority="97" operator="containsText" text="лекция">
      <formula>NOT(ISERROR(SEARCH("лекция",F22)))</formula>
    </cfRule>
  </conditionalFormatting>
  <conditionalFormatting sqref="G11:G16">
    <cfRule type="containsText" dxfId="124" priority="161" operator="containsText" text="практика">
      <formula>NOT(ISERROR(SEARCH("практика",G11)))</formula>
    </cfRule>
    <cfRule type="containsText" dxfId="123" priority="162" operator="containsText" text="лекция">
      <formula>NOT(ISERROR(SEARCH("лекция",G11)))</formula>
    </cfRule>
  </conditionalFormatting>
  <conditionalFormatting sqref="G18:G24">
    <cfRule type="containsText" dxfId="122" priority="94" operator="containsText" text="практика">
      <formula>NOT(ISERROR(SEARCH("практика",G18)))</formula>
    </cfRule>
    <cfRule type="containsText" dxfId="121" priority="95" operator="containsText" text="лекция">
      <formula>NOT(ISERROR(SEARCH("лекция",G18)))</formula>
    </cfRule>
  </conditionalFormatting>
  <conditionalFormatting sqref="G29:H29">
    <cfRule type="containsText" dxfId="120" priority="120" operator="containsText" text="практика">
      <formula>NOT(ISERROR(SEARCH("практика",G29)))</formula>
    </cfRule>
    <cfRule type="containsText" dxfId="119" priority="121" operator="containsText" text="лекция">
      <formula>NOT(ISERROR(SEARCH("лекция",G29)))</formula>
    </cfRule>
  </conditionalFormatting>
  <conditionalFormatting sqref="H9:H24">
    <cfRule type="containsText" dxfId="118" priority="100" operator="containsText" text="практика">
      <formula>NOT(ISERROR(SEARCH("практика",H9)))</formula>
    </cfRule>
    <cfRule type="containsText" dxfId="117" priority="101" operator="containsText" text="лекция">
      <formula>NOT(ISERROR(SEARCH("лекция",H9)))</formula>
    </cfRule>
  </conditionalFormatting>
  <conditionalFormatting sqref="H19 H21">
    <cfRule type="containsText" dxfId="116" priority="92" operator="containsText" text="практика">
      <formula>NOT(ISERROR(SEARCH("практика",H19)))</formula>
    </cfRule>
    <cfRule type="containsText" dxfId="115" priority="93" operator="containsText" text="лекция">
      <formula>NOT(ISERROR(SEARCH("лекция",H19)))</formula>
    </cfRule>
  </conditionalFormatting>
  <conditionalFormatting sqref="H25 H27:H28">
    <cfRule type="containsText" dxfId="114" priority="76" operator="containsText" text="практика">
      <formula>NOT(ISERROR(SEARCH("практика",H25)))</formula>
    </cfRule>
    <cfRule type="containsText" dxfId="113" priority="77" operator="containsText" text="лекция">
      <formula>NOT(ISERROR(SEARCH("лекция",H25)))</formula>
    </cfRule>
  </conditionalFormatting>
  <conditionalFormatting sqref="H2:Q2">
    <cfRule type="containsText" dxfId="112" priority="18" operator="containsText" text="практика">
      <formula>NOT(ISERROR(SEARCH("практика",H2)))</formula>
    </cfRule>
    <cfRule type="containsText" dxfId="111" priority="19" operator="containsText" text="лекция">
      <formula>NOT(ISERROR(SEARCH("лекция",H2)))</formula>
    </cfRule>
  </conditionalFormatting>
  <conditionalFormatting sqref="I5">
    <cfRule type="containsText" dxfId="110" priority="179" operator="containsText" text="практика">
      <formula>NOT(ISERROR(SEARCH("практика",I5)))</formula>
    </cfRule>
    <cfRule type="containsText" dxfId="109" priority="180" operator="containsText" text="лекция">
      <formula>NOT(ISERROR(SEARCH("лекция",I5)))</formula>
    </cfRule>
  </conditionalFormatting>
  <conditionalFormatting sqref="I10:I11">
    <cfRule type="containsText" dxfId="108" priority="133" operator="containsText" text="практика">
      <formula>NOT(ISERROR(SEARCH("практика",I10)))</formula>
    </cfRule>
    <cfRule type="containsText" dxfId="107" priority="134" operator="containsText" text="лекция">
      <formula>NOT(ISERROR(SEARCH("лекция",I10)))</formula>
    </cfRule>
  </conditionalFormatting>
  <conditionalFormatting sqref="I13:I15">
    <cfRule type="containsText" dxfId="106" priority="159" operator="containsText" text="практика">
      <formula>NOT(ISERROR(SEARCH("практика",I13)))</formula>
    </cfRule>
    <cfRule type="containsText" dxfId="105" priority="160" operator="containsText" text="лекция">
      <formula>NOT(ISERROR(SEARCH("лекция",I13)))</formula>
    </cfRule>
  </conditionalFormatting>
  <conditionalFormatting sqref="I17:I23">
    <cfRule type="containsText" dxfId="104" priority="140" operator="containsText" text="практика">
      <formula>NOT(ISERROR(SEARCH("практика",I17)))</formula>
    </cfRule>
    <cfRule type="containsText" dxfId="103" priority="141" operator="containsText" text="лекция">
      <formula>NOT(ISERROR(SEARCH("лекция",I17)))</formula>
    </cfRule>
  </conditionalFormatting>
  <conditionalFormatting sqref="I25:I29">
    <cfRule type="containsText" dxfId="102" priority="136" operator="containsText" text="практика">
      <formula>NOT(ISERROR(SEARCH("практика",I25)))</formula>
    </cfRule>
    <cfRule type="containsText" dxfId="101" priority="137" operator="containsText" text="лекция">
      <formula>NOT(ISERROR(SEARCH("лекция",I25)))</formula>
    </cfRule>
  </conditionalFormatting>
  <conditionalFormatting sqref="I31:J35">
    <cfRule type="containsText" dxfId="100" priority="14" operator="containsText" text="лекция">
      <formula>NOT(ISERROR(SEARCH("лекция",I31)))</formula>
    </cfRule>
  </conditionalFormatting>
  <conditionalFormatting sqref="I9:K9">
    <cfRule type="containsText" dxfId="99" priority="155" operator="containsText" text="практика">
      <formula>NOT(ISERROR(SEARCH("практика",I9)))</formula>
    </cfRule>
    <cfRule type="containsText" dxfId="98" priority="156" operator="containsText" text="лекция">
      <formula>NOT(ISERROR(SEARCH("лекция",I9)))</formula>
    </cfRule>
  </conditionalFormatting>
  <conditionalFormatting sqref="J5:J7">
    <cfRule type="containsText" dxfId="97" priority="113" operator="containsText" text="практика">
      <formula>NOT(ISERROR(SEARCH("практика",J5)))</formula>
    </cfRule>
    <cfRule type="containsText" dxfId="96" priority="114" operator="containsText" text="лекция">
      <formula>NOT(ISERROR(SEARCH("лекция",J5)))</formula>
    </cfRule>
  </conditionalFormatting>
  <conditionalFormatting sqref="J6:J7">
    <cfRule type="containsText" dxfId="95" priority="181" operator="containsText" text="практика">
      <formula>NOT(ISERROR(SEARCH("практика",J6)))</formula>
    </cfRule>
    <cfRule type="containsText" dxfId="94" priority="182" operator="containsText" text="лекция">
      <formula>NOT(ISERROR(SEARCH("лекция",J6)))</formula>
    </cfRule>
    <cfRule type="containsText" dxfId="93" priority="183" operator="containsText" text="практика">
      <formula>NOT(ISERROR(SEARCH("практика",J6)))</formula>
    </cfRule>
    <cfRule type="containsText" dxfId="92" priority="184" operator="containsText" text="лекция">
      <formula>NOT(ISERROR(SEARCH("лекция",J6)))</formula>
    </cfRule>
    <cfRule type="containsText" dxfId="91" priority="185" operator="containsText" text="практика">
      <formula>NOT(ISERROR(SEARCH("практика",J6)))</formula>
    </cfRule>
    <cfRule type="containsText" dxfId="90" priority="186" operator="containsText" text="лекция">
      <formula>NOT(ISERROR(SEARCH("лекция",J6)))</formula>
    </cfRule>
  </conditionalFormatting>
  <conditionalFormatting sqref="J10:J29">
    <cfRule type="containsText" dxfId="89" priority="98" operator="containsText" text="практика">
      <formula>NOT(ISERROR(SEARCH("практика",J10)))</formula>
    </cfRule>
    <cfRule type="containsText" dxfId="88" priority="99" operator="containsText" text="лекция">
      <formula>NOT(ISERROR(SEARCH("лекция",J10)))</formula>
    </cfRule>
  </conditionalFormatting>
  <conditionalFormatting sqref="J22">
    <cfRule type="containsText" dxfId="87" priority="86" operator="containsText" text="практика">
      <formula>NOT(ISERROR(SEARCH("практика",J22)))</formula>
    </cfRule>
    <cfRule type="containsText" dxfId="86" priority="87" operator="containsText" text="лекция">
      <formula>NOT(ISERROR(SEARCH("лекция",J22)))</formula>
    </cfRule>
  </conditionalFormatting>
  <conditionalFormatting sqref="J24 J29">
    <cfRule type="containsText" dxfId="85" priority="189" operator="containsText" text="практика">
      <formula>NOT(ISERROR(SEARCH("практика",J24)))</formula>
    </cfRule>
    <cfRule type="containsText" dxfId="84" priority="190" operator="containsText" text="лекция">
      <formula>NOT(ISERROR(SEARCH("лекция",J24)))</formula>
    </cfRule>
  </conditionalFormatting>
  <conditionalFormatting sqref="K5">
    <cfRule type="containsText" dxfId="83" priority="177" operator="containsText" text="практика">
      <formula>NOT(ISERROR(SEARCH("практика",K5)))</formula>
    </cfRule>
    <cfRule type="containsText" dxfId="82" priority="178" operator="containsText" text="лекция">
      <formula>NOT(ISERROR(SEARCH("лекция",K5)))</formula>
    </cfRule>
  </conditionalFormatting>
  <conditionalFormatting sqref="K10:K11">
    <cfRule type="containsText" dxfId="81" priority="153" operator="containsText" text="практика">
      <formula>NOT(ISERROR(SEARCH("практика",K10)))</formula>
    </cfRule>
    <cfRule type="containsText" dxfId="80" priority="154" operator="containsText" text="лекция">
      <formula>NOT(ISERROR(SEARCH("лекция",K10)))</formula>
    </cfRule>
  </conditionalFormatting>
  <conditionalFormatting sqref="K13:K24">
    <cfRule type="containsText" dxfId="79" priority="90" operator="containsText" text="практика">
      <formula>NOT(ISERROR(SEARCH("практика",K13)))</formula>
    </cfRule>
    <cfRule type="containsText" dxfId="78" priority="91" operator="containsText" text="лекция">
      <formula>NOT(ISERROR(SEARCH("лекция",K13)))</formula>
    </cfRule>
  </conditionalFormatting>
  <conditionalFormatting sqref="K30:K40">
    <cfRule type="containsText" dxfId="77" priority="130" operator="containsText" text="практика">
      <formula>NOT(ISERROR(SEARCH("практика",K30)))</formula>
    </cfRule>
    <cfRule type="containsText" dxfId="76" priority="131" operator="containsText" text="лекция">
      <formula>NOT(ISERROR(SEARCH("лекция",K30)))</formula>
    </cfRule>
  </conditionalFormatting>
  <conditionalFormatting sqref="L9:L17">
    <cfRule type="containsText" dxfId="75" priority="80" operator="containsText" text="практика">
      <formula>NOT(ISERROR(SEARCH("практика",L9)))</formula>
    </cfRule>
    <cfRule type="containsText" dxfId="74" priority="81" operator="containsText" text="лекция">
      <formula>NOT(ISERROR(SEARCH("лекция",L9)))</formula>
    </cfRule>
  </conditionalFormatting>
  <conditionalFormatting sqref="L18:L19 L21">
    <cfRule type="containsText" dxfId="73" priority="191" operator="containsText" text="практика">
      <formula>NOT(ISERROR(SEARCH("практика",L18)))</formula>
    </cfRule>
    <cfRule type="containsText" dxfId="72" priority="192" operator="containsText" text="лекция">
      <formula>NOT(ISERROR(SEARCH("лекция",L18)))</formula>
    </cfRule>
  </conditionalFormatting>
  <conditionalFormatting sqref="L19 L21">
    <cfRule type="containsText" dxfId="71" priority="88" operator="containsText" text="практика">
      <formula>NOT(ISERROR(SEARCH("практика",L19)))</formula>
    </cfRule>
    <cfRule type="containsText" dxfId="70" priority="89" operator="containsText" text="лекция">
      <formula>NOT(ISERROR(SEARCH("лекция",L19)))</formula>
    </cfRule>
  </conditionalFormatting>
  <conditionalFormatting sqref="L37:L40">
    <cfRule type="containsText" dxfId="69" priority="116" operator="containsText" text="практика">
      <formula>NOT(ISERROR(SEARCH("практика",L37)))</formula>
    </cfRule>
    <cfRule type="containsText" dxfId="68" priority="117" operator="containsText" text="лекция">
      <formula>NOT(ISERROR(SEARCH("лекция",L37)))</formula>
    </cfRule>
  </conditionalFormatting>
  <conditionalFormatting sqref="L5:O7">
    <cfRule type="containsText" dxfId="67" priority="175" operator="containsText" text="практика">
      <formula>NOT(ISERROR(SEARCH("практика",L5)))</formula>
    </cfRule>
    <cfRule type="containsText" dxfId="66" priority="176" operator="containsText" text="лекция">
      <formula>NOT(ISERROR(SEARCH("лекция",L5)))</formula>
    </cfRule>
  </conditionalFormatting>
  <conditionalFormatting sqref="M9:M24">
    <cfRule type="containsText" dxfId="65" priority="145" operator="containsText" text="практика">
      <formula>NOT(ISERROR(SEARCH("практика",M9)))</formula>
    </cfRule>
    <cfRule type="containsText" dxfId="64" priority="146" operator="containsText" text="лекция">
      <formula>NOT(ISERROR(SEARCH("лекция",M9)))</formula>
    </cfRule>
  </conditionalFormatting>
  <conditionalFormatting sqref="M36:M43">
    <cfRule type="containsText" dxfId="63" priority="70" operator="containsText" text="практика">
      <formula>NOT(ISERROR(SEARCH("практика",M36)))</formula>
    </cfRule>
    <cfRule type="containsText" dxfId="62" priority="71" operator="containsText" text="лекция">
      <formula>NOT(ISERROR(SEARCH("лекция",M36)))</formula>
    </cfRule>
  </conditionalFormatting>
  <conditionalFormatting sqref="N9:N43">
    <cfRule type="containsText" dxfId="61" priority="82" operator="containsText" text="практика">
      <formula>NOT(ISERROR(SEARCH("практика",N9)))</formula>
    </cfRule>
    <cfRule type="containsText" dxfId="60" priority="83" operator="containsText" text="лекция">
      <formula>NOT(ISERROR(SEARCH("лекция",N9)))</formula>
    </cfRule>
  </conditionalFormatting>
  <conditionalFormatting sqref="N3:R3">
    <cfRule type="containsText" dxfId="59" priority="193" operator="containsText" text="практика">
      <formula>NOT(ISERROR(SEARCH("практика",N3)))</formula>
    </cfRule>
    <cfRule type="containsText" dxfId="58" priority="194" operator="containsText" text="лекция">
      <formula>NOT(ISERROR(SEARCH("лекция",N3)))</formula>
    </cfRule>
  </conditionalFormatting>
  <conditionalFormatting sqref="O9:O10">
    <cfRule type="containsText" dxfId="57" priority="151" operator="containsText" text="практика">
      <formula>NOT(ISERROR(SEARCH("практика",O9)))</formula>
    </cfRule>
    <cfRule type="containsText" dxfId="56" priority="152" operator="containsText" text="лекция">
      <formula>NOT(ISERROR(SEARCH("лекция",O9)))</formula>
    </cfRule>
  </conditionalFormatting>
  <conditionalFormatting sqref="O12:O14">
    <cfRule type="containsText" dxfId="55" priority="157" operator="containsText" text="практика">
      <formula>NOT(ISERROR(SEARCH("практика",O12)))</formula>
    </cfRule>
  </conditionalFormatting>
  <conditionalFormatting sqref="O40:O43">
    <cfRule type="containsText" dxfId="54" priority="17" operator="containsText" text="лекция">
      <formula>NOT(ISERROR(SEARCH("лекция",O40)))</formula>
    </cfRule>
  </conditionalFormatting>
  <conditionalFormatting sqref="O12:P14">
    <cfRule type="containsText" dxfId="53" priority="158" operator="containsText" text="лекция">
      <formula>NOT(ISERROR(SEARCH("лекция",O12)))</formula>
    </cfRule>
  </conditionalFormatting>
  <conditionalFormatting sqref="O33:P36">
    <cfRule type="containsText" dxfId="52" priority="167" operator="containsText" text="практика">
      <formula>NOT(ISERROR(SEARCH("практика",O33)))</formula>
    </cfRule>
    <cfRule type="containsText" dxfId="51" priority="168" operator="containsText" text="лекция">
      <formula>NOT(ISERROR(SEARCH("лекция",O33)))</formula>
    </cfRule>
  </conditionalFormatting>
  <conditionalFormatting sqref="O17:Q21">
    <cfRule type="containsText" dxfId="50" priority="126" operator="containsText" text="лекция">
      <formula>NOT(ISERROR(SEARCH("лекция",O17)))</formula>
    </cfRule>
  </conditionalFormatting>
  <conditionalFormatting sqref="O31:Q31">
    <cfRule type="containsText" dxfId="49" priority="165" operator="containsText" text="практика">
      <formula>NOT(ISERROR(SEARCH("практика",O31)))</formula>
    </cfRule>
    <cfRule type="containsText" dxfId="48" priority="166" operator="containsText" text="лекция">
      <formula>NOT(ISERROR(SEARCH("лекция",O31)))</formula>
    </cfRule>
  </conditionalFormatting>
  <conditionalFormatting sqref="O16:R16">
    <cfRule type="containsText" dxfId="47" priority="125" operator="containsText" text="лекция">
      <formula>NOT(ISERROR(SEARCH("лекция",O16)))</formula>
    </cfRule>
  </conditionalFormatting>
  <conditionalFormatting sqref="O15:T24">
    <cfRule type="containsText" dxfId="46" priority="118" operator="containsText" text="практика">
      <formula>NOT(ISERROR(SEARCH("практика",O15)))</formula>
    </cfRule>
  </conditionalFormatting>
  <conditionalFormatting sqref="O22:T24">
    <cfRule type="containsText" dxfId="45" priority="119" operator="containsText" text="лекция">
      <formula>NOT(ISERROR(SEARCH("лекция",O22)))</formula>
    </cfRule>
  </conditionalFormatting>
  <conditionalFormatting sqref="O25:T30">
    <cfRule type="containsText" dxfId="44" priority="78" operator="containsText" text="практика">
      <formula>NOT(ISERROR(SEARCH("практика",O25)))</formula>
    </cfRule>
    <cfRule type="containsText" dxfId="43" priority="79" operator="containsText" text="лекция">
      <formula>NOT(ISERROR(SEARCH("лекция",O25)))</formula>
    </cfRule>
  </conditionalFormatting>
  <conditionalFormatting sqref="O37:T43">
    <cfRule type="containsText" dxfId="42" priority="16" operator="containsText" text="практика">
      <formula>NOT(ISERROR(SEARCH("практика",O37)))</formula>
    </cfRule>
  </conditionalFormatting>
  <conditionalFormatting sqref="P5">
    <cfRule type="containsText" dxfId="41" priority="68" operator="containsText" text="практика">
      <formula>NOT(ISERROR(SEARCH("практика",P5)))</formula>
    </cfRule>
    <cfRule type="containsText" dxfId="40" priority="69" operator="containsText" text="лекция">
      <formula>NOT(ISERROR(SEARCH("лекция",P5)))</formula>
    </cfRule>
  </conditionalFormatting>
  <conditionalFormatting sqref="P9:P11">
    <cfRule type="containsText" dxfId="39" priority="107" operator="containsText" text="лекция">
      <formula>NOT(ISERROR(SEARCH("лекция",P9)))</formula>
    </cfRule>
  </conditionalFormatting>
  <conditionalFormatting sqref="P9:P14">
    <cfRule type="containsText" dxfId="38" priority="106" operator="containsText" text="практика">
      <formula>NOT(ISERROR(SEARCH("практика",P9)))</formula>
    </cfRule>
  </conditionalFormatting>
  <conditionalFormatting sqref="P32">
    <cfRule type="containsText" dxfId="37" priority="74" operator="containsText" text="практика">
      <formula>NOT(ISERROR(SEARCH("практика",P32)))</formula>
    </cfRule>
    <cfRule type="containsText" dxfId="36" priority="75" operator="containsText" text="лекция">
      <formula>NOT(ISERROR(SEARCH("лекция",P32)))</formula>
    </cfRule>
  </conditionalFormatting>
  <conditionalFormatting sqref="Q4:Q7">
    <cfRule type="containsText" dxfId="35" priority="173" operator="containsText" text="практика">
      <formula>NOT(ISERROR(SEARCH("практика",Q4)))</formula>
    </cfRule>
    <cfRule type="containsText" dxfId="34" priority="174" operator="containsText" text="лекция">
      <formula>NOT(ISERROR(SEARCH("лекция",Q4)))</formula>
    </cfRule>
  </conditionalFormatting>
  <conditionalFormatting sqref="Q9:Q10">
    <cfRule type="containsText" dxfId="33" priority="149" operator="containsText" text="практика">
      <formula>NOT(ISERROR(SEARCH("практика",Q9)))</formula>
    </cfRule>
    <cfRule type="containsText" dxfId="32" priority="150" operator="containsText" text="лекция">
      <formula>NOT(ISERROR(SEARCH("лекция",Q9)))</formula>
    </cfRule>
  </conditionalFormatting>
  <conditionalFormatting sqref="Q12:S14">
    <cfRule type="containsText" dxfId="31" priority="143" operator="containsText" text="практика">
      <formula>NOT(ISERROR(SEARCH("практика",Q12)))</formula>
    </cfRule>
    <cfRule type="containsText" dxfId="30" priority="144" operator="containsText" text="лекция">
      <formula>NOT(ISERROR(SEARCH("лекция",Q12)))</formula>
    </cfRule>
  </conditionalFormatting>
  <conditionalFormatting sqref="Q38:T40">
    <cfRule type="containsText" dxfId="29" priority="115" operator="containsText" text="лекция">
      <formula>NOT(ISERROR(SEARCH("лекция",Q38)))</formula>
    </cfRule>
  </conditionalFormatting>
  <conditionalFormatting sqref="R3">
    <cfRule type="containsText" dxfId="28" priority="111" operator="containsText" text="практика">
      <formula>NOT(ISERROR(SEARCH("практика",R3)))</formula>
    </cfRule>
    <cfRule type="containsText" dxfId="27" priority="112" operator="containsText" text="лекция">
      <formula>NOT(ISERROR(SEARCH("лекция",R3)))</formula>
    </cfRule>
  </conditionalFormatting>
  <conditionalFormatting sqref="R9">
    <cfRule type="containsText" dxfId="26" priority="128" operator="containsText" text="практика">
      <formula>NOT(ISERROR(SEARCH("практика",R9)))</formula>
    </cfRule>
  </conditionalFormatting>
  <conditionalFormatting sqref="R9:R10">
    <cfRule type="containsText" dxfId="25" priority="129" operator="containsText" text="лекция">
      <formula>NOT(ISERROR(SEARCH("лекция",R9)))</formula>
    </cfRule>
  </conditionalFormatting>
  <conditionalFormatting sqref="R11">
    <cfRule type="containsText" dxfId="24" priority="105" operator="containsText" text="лекция">
      <formula>NOT(ISERROR(SEARCH("лекция",R11)))</formula>
    </cfRule>
  </conditionalFormatting>
  <conditionalFormatting sqref="R17:R18">
    <cfRule type="containsText" dxfId="23" priority="124" operator="containsText" text="лекция">
      <formula>NOT(ISERROR(SEARCH("лекция",R17)))</formula>
    </cfRule>
  </conditionalFormatting>
  <conditionalFormatting sqref="R10:S11">
    <cfRule type="containsText" dxfId="22" priority="104" operator="containsText" text="практика">
      <formula>NOT(ISERROR(SEARCH("практика",R10)))</formula>
    </cfRule>
  </conditionalFormatting>
  <conditionalFormatting sqref="S10:S11">
    <cfRule type="containsText" dxfId="21" priority="142" operator="containsText" text="лекция">
      <formula>NOT(ISERROR(SEARCH("лекция",S10)))</formula>
    </cfRule>
  </conditionalFormatting>
  <conditionalFormatting sqref="S1:T9">
    <cfRule type="containsText" dxfId="20" priority="171" operator="containsText" text="практика">
      <formula>NOT(ISERROR(SEARCH("практика",S1)))</formula>
    </cfRule>
    <cfRule type="containsText" dxfId="19" priority="172" operator="containsText" text="лекция">
      <formula>NOT(ISERROR(SEARCH("лекция",S1)))</formula>
    </cfRule>
  </conditionalFormatting>
  <conditionalFormatting sqref="S16:T18">
    <cfRule type="containsText" dxfId="18" priority="132" operator="containsText" text="лекция">
      <formula>NOT(ISERROR(SEARCH("лекция",S16)))</formula>
    </cfRule>
  </conditionalFormatting>
  <conditionalFormatting sqref="S31:T31">
    <cfRule type="containsText" dxfId="17" priority="163" operator="containsText" text="практика">
      <formula>NOT(ISERROR(SEARCH("практика",S31)))</formula>
    </cfRule>
    <cfRule type="containsText" dxfId="16" priority="164" operator="containsText" text="лекция">
      <formula>NOT(ISERROR(SEARCH("лекция",S31)))</formula>
    </cfRule>
  </conditionalFormatting>
  <conditionalFormatting sqref="T4">
    <cfRule type="containsText" dxfId="15" priority="109" operator="containsText" text="практика">
      <formula>NOT(ISERROR(SEARCH("практика",T4)))</formula>
    </cfRule>
    <cfRule type="containsText" dxfId="14" priority="110" operator="containsText" text="лекция">
      <formula>NOT(ISERROR(SEARCH("лекция",T4)))</formula>
    </cfRule>
  </conditionalFormatting>
  <conditionalFormatting sqref="T18">
    <cfRule type="containsText" dxfId="13" priority="84" operator="containsText" text="практика">
      <formula>NOT(ISERROR(SEARCH("практика",T18)))</formula>
    </cfRule>
    <cfRule type="containsText" dxfId="12" priority="85" operator="containsText" text="лекция">
      <formula>NOT(ISERROR(SEARCH("лекция",T18)))</formula>
    </cfRule>
  </conditionalFormatting>
  <conditionalFormatting sqref="T32:T35">
    <cfRule type="containsText" dxfId="11" priority="72" operator="containsText" text="практика">
      <formula>NOT(ISERROR(SEARCH("практика",T32)))</formula>
    </cfRule>
    <cfRule type="containsText" dxfId="10" priority="73" operator="containsText" text="лекция">
      <formula>NOT(ISERROR(SEARCH("лекция",T32)))</formula>
    </cfRule>
  </conditionalFormatting>
  <conditionalFormatting sqref="C14:F14">
    <cfRule type="containsText" dxfId="9" priority="10" operator="containsText" text="практика">
      <formula>NOT(ISERROR(SEARCH("практика",C14)))</formula>
    </cfRule>
  </conditionalFormatting>
  <conditionalFormatting sqref="F20">
    <cfRule type="containsText" dxfId="8" priority="8" operator="containsText" text="практика">
      <formula>NOT(ISERROR(SEARCH("практика",F20)))</formula>
    </cfRule>
    <cfRule type="containsText" dxfId="7" priority="9" operator="containsText" text="лекция">
      <formula>NOT(ISERROR(SEARCH("лекция",F20)))</formula>
    </cfRule>
  </conditionalFormatting>
  <conditionalFormatting sqref="J20">
    <cfRule type="containsText" dxfId="6" priority="6" operator="containsText" text="практика">
      <formula>NOT(ISERROR(SEARCH("практика",J20)))</formula>
    </cfRule>
    <cfRule type="containsText" dxfId="5" priority="7" operator="containsText" text="лекция">
      <formula>NOT(ISERROR(SEARCH("лекция",J20)))</formula>
    </cfRule>
  </conditionalFormatting>
  <conditionalFormatting sqref="G26:H26">
    <cfRule type="containsText" dxfId="4" priority="2" operator="containsText" text="практика">
      <formula>NOT(ISERROR(SEARCH("практика",G26)))</formula>
    </cfRule>
    <cfRule type="containsText" dxfId="3" priority="3" operator="containsText" text="лекция">
      <formula>NOT(ISERROR(SEARCH("лекция",G26)))</formula>
    </cfRule>
  </conditionalFormatting>
  <conditionalFormatting sqref="J26">
    <cfRule type="containsText" dxfId="2" priority="4" operator="containsText" text="практика">
      <formula>NOT(ISERROR(SEARCH("практика",J26)))</formula>
    </cfRule>
    <cfRule type="containsText" dxfId="1" priority="5" operator="containsText" text="лекция">
      <formula>NOT(ISERROR(SEARCH("лекция",J26)))</formula>
    </cfRule>
  </conditionalFormatting>
  <conditionalFormatting sqref="E34:F34">
    <cfRule type="containsText" dxfId="0" priority="1" operator="containsText" text="лекция">
      <formula>NOT(ISERROR(SEARCH("лекция",E34)))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2025-05-13T06:58:00Z</dcterms:created>
  <dcterms:modified xsi:type="dcterms:W3CDTF">2025-05-15T09:49:50Z</dcterms:modified>
</cp:coreProperties>
</file>