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2 курс\после 9\"/>
    </mc:Choice>
  </mc:AlternateContent>
  <xr:revisionPtr revIDLastSave="0" documentId="13_ncr:1_{22B5A332-10D0-4301-8D37-9F1D304E4EB9}" xr6:coauthVersionLast="47" xr6:coauthVersionMax="47" xr10:uidLastSave="{00000000-0000-0000-0000-000000000000}"/>
  <bookViews>
    <workbookView xWindow="-120" yWindow="-120" windowWidth="29040" windowHeight="15840" xr2:uid="{D1DFC052-DCE0-49D7-84A8-A6C90F48CB80}"/>
  </bookViews>
  <sheets>
    <sheet name="Лист6" sheetId="6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<sst xmlns="http://schemas.openxmlformats.org/spreadsheetml/2006/main" count="353" uniqueCount="91">
  <si>
    <t>ВРЕМЯ</t>
  </si>
  <si>
    <t xml:space="preserve">№ </t>
  </si>
  <si>
    <t>ПОНЕДЕЛЬНИК</t>
  </si>
  <si>
    <t>Физическая культура; практика: преподаватель высш.кат. МишаринаЖ.В.</t>
  </si>
  <si>
    <t>ВТОРНИК</t>
  </si>
  <si>
    <t>212 УК№1</t>
  </si>
  <si>
    <t>СРЕДА</t>
  </si>
  <si>
    <t>306 УК№1</t>
  </si>
  <si>
    <t>ЧЕТВЕРГ</t>
  </si>
  <si>
    <t>ПЯТНИЦА</t>
  </si>
  <si>
    <t>СУББОТА</t>
  </si>
  <si>
    <t>14.04.-19.04</t>
  </si>
  <si>
    <t>303 УК№1</t>
  </si>
  <si>
    <t>310 УК№1</t>
  </si>
  <si>
    <t>210 УК№1</t>
  </si>
  <si>
    <t>АУД</t>
  </si>
  <si>
    <t>19.05.-24.05</t>
  </si>
  <si>
    <t>310 УК№1 /
311 УК№1</t>
  </si>
  <si>
    <t>Элементы высшей математики; практика: преподаватель 1кат.  БурумбаевА.И.</t>
  </si>
  <si>
    <t>405 УК№3</t>
  </si>
  <si>
    <t>Дискретная математика с элементами математической логики; практика: преподаватель ШаманаевЮ.Ф.</t>
  </si>
  <si>
    <t>407 УК№1</t>
  </si>
  <si>
    <t>206 УК№1</t>
  </si>
  <si>
    <t>Иностранный язык в профессиональной деятельности; практика: преподаватель БеловЕ.М.</t>
  </si>
  <si>
    <t>Разработка программных модулей; практика: преподаватель ТупицынК.М.</t>
  </si>
  <si>
    <t>408 УК№1</t>
  </si>
  <si>
    <t>III римс.</t>
  </si>
  <si>
    <t>Разработка программных модулей; лекция: преподаватель ТупицынК.М.</t>
  </si>
  <si>
    <t>IV римс.</t>
  </si>
  <si>
    <t>308 УК№1</t>
  </si>
  <si>
    <t>208 УК№1</t>
  </si>
  <si>
    <t>311 УК№1</t>
  </si>
  <si>
    <t>Менеджмент в профессиональной деятельности; лекция: преподаватель СавинаН.Н.</t>
  </si>
  <si>
    <t>дист. форм. обуч.</t>
  </si>
  <si>
    <t>Элементы высшей математики; лекция: преподаватель 1кат.  БурумбаевА.И.</t>
  </si>
  <si>
    <t>Теория вероятностей и математическая статистика; лекция: преподаватель ЕрмоленкоО.М.</t>
  </si>
  <si>
    <t>Экономика отрасли; диф.зачет: преподаватель ПономареваО.Н.</t>
  </si>
  <si>
    <t>Экономика отрасли; лекция: преподаватель ПономареваО.Н.</t>
  </si>
  <si>
    <t>Дискретная математика с элементами математической логики; диф.зачет: преподаватель ШаманаевЮ.Ф.</t>
  </si>
  <si>
    <t>Экономика отрасли; практика: преподаватель ПономареваО.Н.</t>
  </si>
  <si>
    <t>Основы алгоритмитмизации и программирования; лекция: преподаватель ЕрмееваЛ.А.</t>
  </si>
  <si>
    <t>С/З, Т/З</t>
  </si>
  <si>
    <t>Основы алгоритмитмизации и программирования; 2п/гр. практика: преподаватель ЕрмееваЛ.А.</t>
  </si>
  <si>
    <t>12.05.-17.05.</t>
  </si>
  <si>
    <t>Технические средства информатизации; 1п/гр. лаб.раб.: преподаватель ПупышевВ.А.</t>
  </si>
  <si>
    <t xml:space="preserve">311 УК№1 /
310 УК№1 </t>
  </si>
  <si>
    <t>310 УК№1/
311 УК№1</t>
  </si>
  <si>
    <t xml:space="preserve">311 УК№1 / 
310 УК№1 </t>
  </si>
  <si>
    <t>Технические средства информатизации; 2п/гр. лаб.раб.: преподаватель ПупышевВ.А.</t>
  </si>
  <si>
    <t>Технические средства информатизации; лекция: преподаватель ПупышевВ.А.</t>
  </si>
  <si>
    <t xml:space="preserve">310 УК№1 </t>
  </si>
  <si>
    <t>Теория вероятностей и математическая статистика; диф.зачет.: преподаватель ЕрмоленкоО.М.</t>
  </si>
  <si>
    <t xml:space="preserve">311 УК№1 </t>
  </si>
  <si>
    <t xml:space="preserve">Основы алгоритмитмизации и программирования; 1п/гр. практика: преподаватель ЕрмееваЛ.А. </t>
  </si>
  <si>
    <t>07.04.-12.04.</t>
  </si>
  <si>
    <t>Физическая культура; практика: преподаватель Мишарина Ж.В.</t>
  </si>
  <si>
    <t>Менеджмент в профессиональной деятельности; практика: преподаватель СавинаН.Н.</t>
  </si>
  <si>
    <t>310 УК№1 /
303 УК№1</t>
  </si>
  <si>
    <t>31.03. -05.04.</t>
  </si>
  <si>
    <t>21.04-26.04.</t>
  </si>
  <si>
    <t>28.04.-03.05</t>
  </si>
  <si>
    <t>05.05.- 10.05.</t>
  </si>
  <si>
    <t>26.05.- 31.05.</t>
  </si>
  <si>
    <t>Основы проектирования баз данных; 1п/гр. практика:преподаватель КазанцевМ.Ю.</t>
  </si>
  <si>
    <t>Основы алгоритмитмизации и программирования; 1п/гр. практика: преподаватель ЕрмееваЛ.А. / 
Основы проектирования баз данных; 2п/гр. практика:преподаватель КазанцевМ.Ю.</t>
  </si>
  <si>
    <t xml:space="preserve">Основы проектирования баз данных; 1п/гр. практика:преподаватель КазанцевМ.Ю. /
Основы алгоритмитмизации и программирования; 2п/гр. практика: преподаватель ЕрмееваЛ.А. </t>
  </si>
  <si>
    <t>Основы алгоритмитмизации и программирования; 1п/гр. практика: преподаватель ЕрмееваЛ.А. /
Основы проектирования баз данных; 2п/гр. практика:преподаватель КазанцевМ.Ю.</t>
  </si>
  <si>
    <t>Основы алгоритмизации и программирования; 2 п/гр.практика: преподаватель Еремеева Л.А / Основы проектирования баз данных; 1п/гр.пратикка:преподаватель Казанцев М.Ю.</t>
  </si>
  <si>
    <t>Основы проектирования баз данных; 1п/гр. практика:преподаватель КазанцевМ.Ю. /
Основы алгоритмитмизации и программирования; 2п/гр. практика: преподаватель ЕрмееваЛ.А.</t>
  </si>
  <si>
    <t>Разработка программных модулей; лаб.раб.: преподававтель ТупицынК.М.</t>
  </si>
  <si>
    <t>Основы алгоритмитмизации и программирования; 1п/гр. практика: преподаватель ЕрмееваЛ.А.  /
Основы проектирования баз данных; 2п/гр. практика:преподаватель КазанцевМ.Ю.</t>
  </si>
  <si>
    <t>Дискретная математика с элементами математической логики; лекция: преподаватель ШаманаевЮ.Ф.</t>
  </si>
  <si>
    <t>Технические средства информатизации; 
лекция: преподаватель ПупышевВ.А.</t>
  </si>
  <si>
    <t>Теория вероятностей и математическая статистика;практика.: преподаватель  высш.кат.ЕрмоленкоО.М.</t>
  </si>
  <si>
    <t>Менеджмент в профессиональной деятельности; диф.зачет.: преподаватель СавинаН.Н.</t>
  </si>
  <si>
    <t>Технические средства информатизации; 2п/гр. Диф.зачет.: преподаватель ПупышевВ.А.</t>
  </si>
  <si>
    <t>Основы проектирования баз данных; лекция: преподаватель: КазанцевМ.Ю.</t>
  </si>
  <si>
    <t>Час куратора:Скрябина Т.Л.</t>
  </si>
  <si>
    <t xml:space="preserve">Основы проектирования баз данных; 1п/гр. практика:преподаватель КазанцевМ.Ю. /
Основы алгоритмитмизации и программирования; 2п/гр. практика: преподаватель ЕрмееваЛ.А. 
</t>
  </si>
  <si>
    <t>Технические средства информатизации; 1п/гр. лаб.раб.: преподаватель ПупышевВ.А. /
Основы проектирования баз данных; 2п/гр. практика:преподаватель КазанцевМ.Ю.</t>
  </si>
  <si>
    <t>303 УК№1 /
311 УК№1</t>
  </si>
  <si>
    <t xml:space="preserve">Основы проектирования баз данных; 1п/гр. практика:преподаватель КазанцевМ.Ю./
Основы алгоритмитмизации и программирования; 2п/гр. практика: преподаватель ЕрмееваЛ.А. </t>
  </si>
  <si>
    <t>Менеджмент в профессиональной деятельности; практика: преподаватель высш.кат. СавинаН.Н.</t>
  </si>
  <si>
    <t>Технические средства информатизации; 1п/гр. Диф.зачет.: преподаватель ПупышевВ.А.</t>
  </si>
  <si>
    <t>Элементы высшей математики ;диф.зачет.: преподаватель 1кат.  БурумбаевА.И.</t>
  </si>
  <si>
    <t>Основы проектирования баз данных; 2п/гр. практика:преподаватель КазанцевМ.Ю.</t>
  </si>
  <si>
    <t>Основы алгоритмитмизации и программирования; 1п/гр. практика: преподаватель ЕрмееваЛ.А. /
Технические средства информатизации; 2п/гр. лаб.раб.: преподаватель ПупышевВ.А.</t>
  </si>
  <si>
    <t>Экономика отрасли; практика: преподаватель Пономарева О.Н.</t>
  </si>
  <si>
    <t>Технические средства информатизации; 2п/гр.лаб.раб.: преподаватель ПупышевВ.А.</t>
  </si>
  <si>
    <t>310 УК№1/ 
303 УК№1</t>
  </si>
  <si>
    <t>306 УК№1 / 310 УК№1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</si>
</sst>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04"/>
      <scheme val="minor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32"/>
      <name val="Times New Roman"/>
      <family val="1"/>
      <charset val="204"/>
    </font>
    <font>
      <sz val="48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36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325"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C0C7-3DE8-465D-8B1F-D63E2EE1EF48}">
  <dimension ref="A1:T43"/>
  <sheetViews>
    <sheetView tabSelected="1" topLeftCell="A41" zoomScale="40" zoomScaleNormal="40" workbookViewId="0">
      <selection activeCell="E43" sqref="E43:N43"/>
    </sheetView>
  </sheetViews>
  <sheetFormatPr defaultRowHeight="15" x14ac:dyDescent="0.25"/>
  <sheetData>
    <row r="1" spans="1:20" ht="274.5" x14ac:dyDescent="0.65">
      <c r="A1" s="17" t="s">
        <v>0</v>
      </c>
      <c r="B1" s="17" t="s">
        <v>1</v>
      </c>
      <c r="C1" s="18" t="s">
        <v>58</v>
      </c>
      <c r="D1" s="18"/>
      <c r="E1" s="19" t="s">
        <v>54</v>
      </c>
      <c r="F1" s="1" t="s">
        <v>15</v>
      </c>
      <c r="G1" s="19" t="s">
        <v>11</v>
      </c>
      <c r="H1" s="1" t="s">
        <v>15</v>
      </c>
      <c r="I1" s="19" t="s">
        <v>59</v>
      </c>
      <c r="J1" s="1" t="s">
        <v>15</v>
      </c>
      <c r="K1" s="19" t="s">
        <v>60</v>
      </c>
      <c r="L1" s="1" t="s">
        <v>15</v>
      </c>
      <c r="M1" s="19" t="s">
        <v>61</v>
      </c>
      <c r="N1" s="1" t="s">
        <v>15</v>
      </c>
      <c r="O1" s="19" t="s">
        <v>43</v>
      </c>
      <c r="P1" s="1" t="s">
        <v>15</v>
      </c>
      <c r="Q1" s="20" t="s">
        <v>16</v>
      </c>
      <c r="R1" s="1" t="s">
        <v>15</v>
      </c>
      <c r="S1" s="21" t="s">
        <v>62</v>
      </c>
      <c r="T1" s="1" t="s">
        <v>15</v>
      </c>
    </row>
    <row r="2" spans="1:20" ht="409.5" x14ac:dyDescent="0.25">
      <c r="A2" s="22" t="s">
        <v>2</v>
      </c>
      <c r="B2" s="1">
        <v>1</v>
      </c>
      <c r="C2" s="1"/>
      <c r="D2" s="1"/>
      <c r="E2" s="4" t="s">
        <v>63</v>
      </c>
      <c r="F2" s="2" t="s">
        <v>31</v>
      </c>
      <c r="G2" s="12"/>
      <c r="H2" s="7"/>
      <c r="I2" s="12"/>
      <c r="J2" s="15"/>
      <c r="K2" s="12"/>
      <c r="L2" s="7"/>
      <c r="M2" s="12" t="s">
        <v>63</v>
      </c>
      <c r="N2" s="2" t="s">
        <v>31</v>
      </c>
      <c r="O2" s="4" t="s">
        <v>64</v>
      </c>
      <c r="P2" s="2" t="s">
        <v>17</v>
      </c>
      <c r="Q2" s="21" t="s">
        <v>65</v>
      </c>
      <c r="R2" s="2" t="s">
        <v>45</v>
      </c>
      <c r="S2" s="4" t="s">
        <v>23</v>
      </c>
      <c r="T2" s="2" t="s">
        <v>22</v>
      </c>
    </row>
    <row r="3" spans="1:20" ht="409.5" x14ac:dyDescent="0.25">
      <c r="A3" s="22"/>
      <c r="B3" s="1">
        <v>2</v>
      </c>
      <c r="C3" s="1"/>
      <c r="D3" s="1"/>
      <c r="E3" s="4" t="s">
        <v>66</v>
      </c>
      <c r="F3" s="2" t="s">
        <v>17</v>
      </c>
      <c r="G3" s="4" t="s">
        <v>66</v>
      </c>
      <c r="H3" s="2" t="s">
        <v>17</v>
      </c>
      <c r="I3" s="12" t="s">
        <v>18</v>
      </c>
      <c r="J3" s="8" t="s">
        <v>19</v>
      </c>
      <c r="K3" s="12" t="s">
        <v>48</v>
      </c>
      <c r="L3" s="8" t="s">
        <v>12</v>
      </c>
      <c r="M3" s="4" t="s">
        <v>66</v>
      </c>
      <c r="N3" s="2" t="s">
        <v>17</v>
      </c>
      <c r="O3" s="4" t="s">
        <v>3</v>
      </c>
      <c r="P3" s="8" t="s">
        <v>41</v>
      </c>
      <c r="Q3" s="4" t="s">
        <v>3</v>
      </c>
      <c r="R3" s="8" t="s">
        <v>41</v>
      </c>
      <c r="S3" s="4" t="s">
        <v>3</v>
      </c>
      <c r="T3" s="8" t="s">
        <v>41</v>
      </c>
    </row>
    <row r="4" spans="1:20" ht="409.5" x14ac:dyDescent="0.25">
      <c r="A4" s="22"/>
      <c r="B4" s="1">
        <v>3</v>
      </c>
      <c r="C4" s="4" t="s">
        <v>55</v>
      </c>
      <c r="D4" s="2" t="s">
        <v>41</v>
      </c>
      <c r="E4" s="4" t="s">
        <v>3</v>
      </c>
      <c r="F4" s="2" t="s">
        <v>41</v>
      </c>
      <c r="G4" s="4" t="s">
        <v>3</v>
      </c>
      <c r="H4" s="7" t="s">
        <v>41</v>
      </c>
      <c r="I4" s="4" t="s">
        <v>3</v>
      </c>
      <c r="J4" s="8" t="s">
        <v>41</v>
      </c>
      <c r="K4" s="4" t="s">
        <v>3</v>
      </c>
      <c r="L4" s="8" t="s">
        <v>41</v>
      </c>
      <c r="M4" s="4" t="s">
        <v>3</v>
      </c>
      <c r="N4" s="8" t="s">
        <v>41</v>
      </c>
      <c r="O4" s="12" t="s">
        <v>44</v>
      </c>
      <c r="P4" s="8" t="s">
        <v>12</v>
      </c>
      <c r="Q4" s="4" t="s">
        <v>66</v>
      </c>
      <c r="R4" s="2" t="s">
        <v>17</v>
      </c>
      <c r="S4" s="4" t="s">
        <v>38</v>
      </c>
      <c r="T4" s="3" t="s">
        <v>21</v>
      </c>
    </row>
    <row r="5" spans="1:20" ht="409.5" x14ac:dyDescent="0.25">
      <c r="A5" s="22"/>
      <c r="B5" s="1">
        <v>4</v>
      </c>
      <c r="C5" s="4" t="s">
        <v>67</v>
      </c>
      <c r="D5" s="2" t="s">
        <v>46</v>
      </c>
      <c r="E5" s="4"/>
      <c r="F5" s="6"/>
      <c r="G5" s="4" t="s">
        <v>68</v>
      </c>
      <c r="H5" s="2" t="s">
        <v>45</v>
      </c>
      <c r="I5" s="4" t="s">
        <v>39</v>
      </c>
      <c r="J5" s="2" t="s">
        <v>14</v>
      </c>
      <c r="K5" s="4" t="s">
        <v>66</v>
      </c>
      <c r="L5" s="2" t="s">
        <v>17</v>
      </c>
      <c r="M5" s="12" t="s">
        <v>44</v>
      </c>
      <c r="N5" s="8" t="s">
        <v>12</v>
      </c>
      <c r="O5" s="4"/>
      <c r="P5" s="6"/>
      <c r="Q5" s="4" t="s">
        <v>69</v>
      </c>
      <c r="R5" s="2" t="s">
        <v>7</v>
      </c>
      <c r="S5" s="4" t="s">
        <v>38</v>
      </c>
      <c r="T5" s="3" t="s">
        <v>21</v>
      </c>
    </row>
    <row r="6" spans="1:20" ht="409.5" x14ac:dyDescent="0.25">
      <c r="A6" s="22"/>
      <c r="B6" s="1">
        <v>5</v>
      </c>
      <c r="C6" s="4" t="s">
        <v>24</v>
      </c>
      <c r="D6" s="2" t="s">
        <v>7</v>
      </c>
      <c r="E6" s="4"/>
      <c r="F6" s="6"/>
      <c r="G6" s="9"/>
      <c r="H6" s="5"/>
      <c r="I6" s="4" t="s">
        <v>70</v>
      </c>
      <c r="J6" s="2" t="s">
        <v>17</v>
      </c>
      <c r="K6" s="4" t="s">
        <v>65</v>
      </c>
      <c r="L6" s="2" t="s">
        <v>45</v>
      </c>
      <c r="M6" s="12" t="s">
        <v>44</v>
      </c>
      <c r="N6" s="8" t="s">
        <v>12</v>
      </c>
      <c r="O6" s="4"/>
      <c r="P6" s="6"/>
      <c r="Q6" s="4"/>
      <c r="R6" s="2"/>
      <c r="S6" s="4"/>
      <c r="T6" s="3"/>
    </row>
    <row r="7" spans="1:20" ht="45.75" x14ac:dyDescent="0.25">
      <c r="A7" s="22"/>
      <c r="B7" s="1">
        <v>6</v>
      </c>
      <c r="C7" s="4"/>
      <c r="D7" s="2"/>
      <c r="E7" s="4"/>
      <c r="F7" s="6"/>
      <c r="G7" s="4"/>
      <c r="H7" s="2"/>
      <c r="I7" s="4"/>
      <c r="J7" s="2"/>
      <c r="K7" s="4"/>
      <c r="L7" s="2"/>
      <c r="M7" s="12"/>
      <c r="N7" s="8"/>
      <c r="O7" s="4"/>
      <c r="P7" s="6"/>
      <c r="Q7" s="4"/>
      <c r="R7" s="2"/>
      <c r="S7" s="4"/>
      <c r="T7" s="3"/>
    </row>
    <row r="8" spans="1:20" ht="45.75" x14ac:dyDescent="0.65">
      <c r="A8" s="22"/>
      <c r="B8" s="1">
        <v>7</v>
      </c>
      <c r="C8" s="4"/>
      <c r="D8" s="2"/>
      <c r="E8" s="4"/>
      <c r="F8" s="6"/>
      <c r="G8" s="9"/>
      <c r="H8" s="5"/>
      <c r="I8" s="4"/>
      <c r="J8" s="2"/>
      <c r="K8" s="4"/>
      <c r="L8" s="2"/>
      <c r="M8" s="12"/>
      <c r="N8" s="8"/>
      <c r="O8" s="4"/>
      <c r="P8" s="6"/>
      <c r="Q8" s="4"/>
      <c r="R8" s="5"/>
      <c r="S8" s="4"/>
      <c r="T8" s="11"/>
    </row>
    <row r="9" spans="1:20" ht="409.5" x14ac:dyDescent="0.65">
      <c r="A9" s="22" t="s">
        <v>4</v>
      </c>
      <c r="B9" s="1">
        <v>1</v>
      </c>
      <c r="C9" s="4" t="s">
        <v>71</v>
      </c>
      <c r="D9" s="2" t="s">
        <v>26</v>
      </c>
      <c r="E9" s="4" t="s">
        <v>27</v>
      </c>
      <c r="F9" s="2" t="s">
        <v>26</v>
      </c>
      <c r="G9" s="11"/>
      <c r="H9" s="6"/>
      <c r="I9" s="12"/>
      <c r="J9" s="7"/>
      <c r="K9" s="4" t="s">
        <v>3</v>
      </c>
      <c r="L9" s="8" t="s">
        <v>41</v>
      </c>
      <c r="M9" s="4" t="s">
        <v>49</v>
      </c>
      <c r="N9" s="2" t="s">
        <v>28</v>
      </c>
      <c r="O9" s="4" t="s">
        <v>49</v>
      </c>
      <c r="P9" s="2" t="s">
        <v>26</v>
      </c>
      <c r="Q9" s="4" t="s">
        <v>49</v>
      </c>
      <c r="R9" s="2" t="s">
        <v>26</v>
      </c>
      <c r="S9" s="20"/>
      <c r="T9" s="11"/>
    </row>
    <row r="10" spans="1:20" ht="409.5" x14ac:dyDescent="0.25">
      <c r="A10" s="22"/>
      <c r="B10" s="1">
        <v>2</v>
      </c>
      <c r="C10" s="4" t="s">
        <v>72</v>
      </c>
      <c r="D10" s="2" t="s">
        <v>26</v>
      </c>
      <c r="E10" s="4"/>
      <c r="F10" s="6"/>
      <c r="G10" s="13"/>
      <c r="H10" s="6"/>
      <c r="I10" s="12"/>
      <c r="J10" s="7"/>
      <c r="K10" s="4" t="s">
        <v>69</v>
      </c>
      <c r="L10" s="2" t="s">
        <v>7</v>
      </c>
      <c r="M10" s="4" t="s">
        <v>69</v>
      </c>
      <c r="N10" s="2" t="s">
        <v>7</v>
      </c>
      <c r="O10" s="4" t="s">
        <v>69</v>
      </c>
      <c r="P10" s="2" t="s">
        <v>7</v>
      </c>
      <c r="Q10" s="4" t="s">
        <v>20</v>
      </c>
      <c r="R10" s="3" t="s">
        <v>25</v>
      </c>
      <c r="S10" s="4" t="s">
        <v>69</v>
      </c>
      <c r="T10" s="2" t="s">
        <v>7</v>
      </c>
    </row>
    <row r="11" spans="1:20" ht="409.5" x14ac:dyDescent="0.25">
      <c r="A11" s="22"/>
      <c r="B11" s="1">
        <v>3</v>
      </c>
      <c r="C11" s="4" t="s">
        <v>72</v>
      </c>
      <c r="D11" s="2" t="s">
        <v>26</v>
      </c>
      <c r="E11" s="4"/>
      <c r="F11" s="5"/>
      <c r="G11" s="4"/>
      <c r="H11" s="5"/>
      <c r="I11" s="14"/>
      <c r="J11" s="7"/>
      <c r="K11" s="4" t="s">
        <v>56</v>
      </c>
      <c r="L11" s="2" t="s">
        <v>30</v>
      </c>
      <c r="M11" s="4" t="s">
        <v>63</v>
      </c>
      <c r="N11" s="2" t="s">
        <v>31</v>
      </c>
      <c r="O11" s="4" t="s">
        <v>73</v>
      </c>
      <c r="P11" s="2" t="s">
        <v>29</v>
      </c>
      <c r="Q11" s="4" t="s">
        <v>56</v>
      </c>
      <c r="R11" s="2" t="s">
        <v>30</v>
      </c>
      <c r="S11" s="4" t="s">
        <v>3</v>
      </c>
      <c r="T11" s="8" t="s">
        <v>41</v>
      </c>
    </row>
    <row r="12" spans="1:20" ht="409.5" x14ac:dyDescent="0.25">
      <c r="A12" s="22"/>
      <c r="B12" s="1">
        <v>4</v>
      </c>
      <c r="C12" s="1"/>
      <c r="D12" s="1"/>
      <c r="E12" s="9"/>
      <c r="F12" s="5"/>
      <c r="G12" s="9"/>
      <c r="H12" s="5"/>
      <c r="I12" s="14"/>
      <c r="J12" s="15"/>
      <c r="K12" s="16"/>
      <c r="L12" s="5"/>
      <c r="M12" s="9"/>
      <c r="N12" s="5"/>
      <c r="O12" s="10"/>
      <c r="P12" s="5"/>
      <c r="Q12" s="10"/>
      <c r="R12" s="5"/>
      <c r="S12" s="4" t="s">
        <v>74</v>
      </c>
      <c r="T12" s="2" t="s">
        <v>30</v>
      </c>
    </row>
    <row r="13" spans="1:20" ht="409.5" x14ac:dyDescent="0.25">
      <c r="A13" s="22"/>
      <c r="B13" s="1">
        <v>5</v>
      </c>
      <c r="C13" s="4" t="s">
        <v>32</v>
      </c>
      <c r="D13" s="2" t="s">
        <v>33</v>
      </c>
      <c r="E13" s="4" t="s">
        <v>32</v>
      </c>
      <c r="F13" s="2" t="s">
        <v>33</v>
      </c>
      <c r="G13" s="4" t="s">
        <v>32</v>
      </c>
      <c r="H13" s="2" t="s">
        <v>33</v>
      </c>
      <c r="I13" s="4" t="s">
        <v>32</v>
      </c>
      <c r="J13" s="2" t="s">
        <v>33</v>
      </c>
      <c r="K13" s="4" t="s">
        <v>32</v>
      </c>
      <c r="L13" s="2" t="s">
        <v>33</v>
      </c>
      <c r="M13" s="4" t="s">
        <v>32</v>
      </c>
      <c r="N13" s="2" t="s">
        <v>33</v>
      </c>
      <c r="O13" s="4" t="s">
        <v>32</v>
      </c>
      <c r="P13" s="2" t="s">
        <v>33</v>
      </c>
      <c r="Q13" s="4" t="s">
        <v>32</v>
      </c>
      <c r="R13" s="2" t="s">
        <v>33</v>
      </c>
      <c r="S13" s="4" t="s">
        <v>74</v>
      </c>
      <c r="T13" s="2" t="s">
        <v>30</v>
      </c>
    </row>
    <row r="14" spans="1:20" ht="409.5" x14ac:dyDescent="0.25">
      <c r="A14" s="22"/>
      <c r="B14" s="1">
        <v>6</v>
      </c>
      <c r="C14" s="4" t="s">
        <v>34</v>
      </c>
      <c r="D14" s="2" t="s">
        <v>33</v>
      </c>
      <c r="E14" s="4" t="s">
        <v>34</v>
      </c>
      <c r="F14" s="2" t="s">
        <v>33</v>
      </c>
      <c r="G14" s="4" t="s">
        <v>34</v>
      </c>
      <c r="H14" s="2" t="s">
        <v>33</v>
      </c>
      <c r="I14" s="4" t="s">
        <v>34</v>
      </c>
      <c r="J14" s="2" t="s">
        <v>33</v>
      </c>
      <c r="K14" s="4" t="s">
        <v>34</v>
      </c>
      <c r="L14" s="2" t="s">
        <v>33</v>
      </c>
      <c r="M14" s="4" t="s">
        <v>34</v>
      </c>
      <c r="N14" s="2" t="s">
        <v>33</v>
      </c>
      <c r="O14" s="4"/>
      <c r="P14" s="2"/>
      <c r="Q14" s="4"/>
      <c r="R14" s="2"/>
      <c r="S14" s="4"/>
      <c r="T14" s="2"/>
    </row>
    <row r="15" spans="1:20" ht="45.75" x14ac:dyDescent="0.65">
      <c r="A15" s="22"/>
      <c r="B15" s="1">
        <v>7</v>
      </c>
      <c r="C15" s="4"/>
      <c r="D15" s="2"/>
      <c r="E15" s="4"/>
      <c r="F15" s="2"/>
      <c r="G15" s="4"/>
      <c r="H15" s="2"/>
      <c r="I15" s="4"/>
      <c r="J15" s="2"/>
      <c r="K15" s="4"/>
      <c r="L15" s="2"/>
      <c r="M15" s="4"/>
      <c r="N15" s="2"/>
      <c r="O15" s="4"/>
      <c r="P15" s="6"/>
      <c r="Q15" s="4"/>
      <c r="R15" s="6"/>
      <c r="S15" s="11"/>
      <c r="T15" s="11"/>
    </row>
    <row r="16" spans="1:20" ht="409.5" x14ac:dyDescent="0.25">
      <c r="A16" s="22" t="s">
        <v>6</v>
      </c>
      <c r="B16" s="1">
        <v>1</v>
      </c>
      <c r="C16" s="4"/>
      <c r="D16" s="1"/>
      <c r="E16" s="4" t="s">
        <v>35</v>
      </c>
      <c r="F16" s="2" t="s">
        <v>26</v>
      </c>
      <c r="G16" s="12" t="s">
        <v>48</v>
      </c>
      <c r="H16" s="2" t="s">
        <v>12</v>
      </c>
      <c r="I16" s="12"/>
      <c r="J16" s="7"/>
      <c r="K16" s="4"/>
      <c r="L16" s="8"/>
      <c r="M16" s="4"/>
      <c r="N16" s="7"/>
      <c r="O16" s="4" t="s">
        <v>49</v>
      </c>
      <c r="P16" s="2" t="s">
        <v>26</v>
      </c>
      <c r="Q16" s="12" t="s">
        <v>75</v>
      </c>
      <c r="R16" s="3" t="s">
        <v>12</v>
      </c>
      <c r="S16" s="4" t="s">
        <v>42</v>
      </c>
      <c r="T16" s="3" t="s">
        <v>50</v>
      </c>
    </row>
    <row r="17" spans="1:20" ht="409.5" x14ac:dyDescent="0.25">
      <c r="A17" s="22"/>
      <c r="B17" s="1">
        <v>2</v>
      </c>
      <c r="C17" s="4" t="s">
        <v>23</v>
      </c>
      <c r="D17" s="2" t="s">
        <v>22</v>
      </c>
      <c r="E17" s="4" t="s">
        <v>23</v>
      </c>
      <c r="F17" s="2" t="s">
        <v>22</v>
      </c>
      <c r="G17" s="4" t="s">
        <v>23</v>
      </c>
      <c r="H17" s="2" t="s">
        <v>22</v>
      </c>
      <c r="I17" s="12" t="s">
        <v>76</v>
      </c>
      <c r="J17" s="2" t="s">
        <v>26</v>
      </c>
      <c r="K17" s="4" t="s">
        <v>73</v>
      </c>
      <c r="L17" s="8" t="s">
        <v>29</v>
      </c>
      <c r="M17" s="12"/>
      <c r="N17" s="7"/>
      <c r="O17" s="4" t="s">
        <v>37</v>
      </c>
      <c r="P17" s="2" t="s">
        <v>26</v>
      </c>
      <c r="Q17" s="4" t="s">
        <v>37</v>
      </c>
      <c r="R17" s="2" t="s">
        <v>26</v>
      </c>
      <c r="S17" s="4" t="s">
        <v>42</v>
      </c>
      <c r="T17" s="3" t="s">
        <v>50</v>
      </c>
    </row>
    <row r="18" spans="1:20" ht="409.5" x14ac:dyDescent="0.25">
      <c r="A18" s="22"/>
      <c r="B18" s="1">
        <v>3</v>
      </c>
      <c r="C18" s="4" t="s">
        <v>77</v>
      </c>
      <c r="D18" s="3" t="s">
        <v>30</v>
      </c>
      <c r="E18" s="4" t="s">
        <v>78</v>
      </c>
      <c r="F18" s="2" t="s">
        <v>45</v>
      </c>
      <c r="G18" s="12" t="s">
        <v>79</v>
      </c>
      <c r="H18" s="2" t="s">
        <v>80</v>
      </c>
      <c r="I18" s="4" t="s">
        <v>56</v>
      </c>
      <c r="J18" s="8" t="s">
        <v>30</v>
      </c>
      <c r="K18" s="4" t="s">
        <v>81</v>
      </c>
      <c r="L18" s="2" t="s">
        <v>45</v>
      </c>
      <c r="M18" s="4" t="s">
        <v>3</v>
      </c>
      <c r="N18" s="8" t="s">
        <v>41</v>
      </c>
      <c r="O18" s="4" t="s">
        <v>39</v>
      </c>
      <c r="P18" s="2" t="s">
        <v>5</v>
      </c>
      <c r="Q18" s="4" t="s">
        <v>3</v>
      </c>
      <c r="R18" s="8" t="s">
        <v>41</v>
      </c>
      <c r="S18" s="4" t="s">
        <v>23</v>
      </c>
      <c r="T18" s="2" t="s">
        <v>22</v>
      </c>
    </row>
    <row r="19" spans="1:20" ht="409.5" x14ac:dyDescent="0.25">
      <c r="A19" s="22"/>
      <c r="B19" s="1">
        <v>4</v>
      </c>
      <c r="C19" s="4" t="s">
        <v>82</v>
      </c>
      <c r="D19" s="2" t="s">
        <v>30</v>
      </c>
      <c r="E19" s="4" t="s">
        <v>56</v>
      </c>
      <c r="F19" s="2" t="s">
        <v>30</v>
      </c>
      <c r="G19" s="4"/>
      <c r="H19" s="6"/>
      <c r="I19" s="4"/>
      <c r="J19" s="2"/>
      <c r="K19" s="4" t="s">
        <v>23</v>
      </c>
      <c r="L19" s="2" t="s">
        <v>22</v>
      </c>
      <c r="M19" s="4" t="s">
        <v>23</v>
      </c>
      <c r="N19" s="2" t="s">
        <v>22</v>
      </c>
      <c r="O19" s="4" t="s">
        <v>23</v>
      </c>
      <c r="P19" s="2" t="s">
        <v>22</v>
      </c>
      <c r="Q19" s="4" t="s">
        <v>23</v>
      </c>
      <c r="R19" s="2" t="s">
        <v>22</v>
      </c>
      <c r="S19" s="12" t="s">
        <v>83</v>
      </c>
      <c r="T19" s="3" t="s">
        <v>12</v>
      </c>
    </row>
    <row r="20" spans="1:20" ht="409.5" x14ac:dyDescent="0.25">
      <c r="A20" s="22"/>
      <c r="B20" s="1">
        <v>5</v>
      </c>
      <c r="C20" s="4"/>
      <c r="D20" s="2"/>
      <c r="E20" s="4"/>
      <c r="F20" s="2"/>
      <c r="G20" s="4"/>
      <c r="H20" s="6"/>
      <c r="I20" s="4" t="s">
        <v>65</v>
      </c>
      <c r="J20" s="2" t="s">
        <v>45</v>
      </c>
      <c r="K20" s="4" t="s">
        <v>20</v>
      </c>
      <c r="L20" s="3" t="s">
        <v>25</v>
      </c>
      <c r="M20" s="4"/>
      <c r="N20" s="7"/>
      <c r="O20" s="4" t="s">
        <v>66</v>
      </c>
      <c r="P20" s="2" t="s">
        <v>17</v>
      </c>
      <c r="Q20" s="4"/>
      <c r="R20" s="2"/>
      <c r="S20" s="12"/>
      <c r="T20" s="3"/>
    </row>
    <row r="21" spans="1:20" ht="45.75" x14ac:dyDescent="0.25">
      <c r="A21" s="22"/>
      <c r="B21" s="1">
        <v>6</v>
      </c>
      <c r="C21" s="4"/>
      <c r="D21" s="2"/>
      <c r="E21" s="4"/>
      <c r="F21" s="2"/>
      <c r="G21" s="4"/>
      <c r="H21" s="6"/>
      <c r="I21" s="4"/>
      <c r="J21" s="2"/>
      <c r="K21" s="4"/>
      <c r="L21" s="2"/>
      <c r="M21" s="4"/>
      <c r="N21" s="2"/>
      <c r="O21" s="4"/>
      <c r="P21" s="2"/>
      <c r="Q21" s="4"/>
      <c r="R21" s="2"/>
      <c r="S21" s="12"/>
      <c r="T21" s="3"/>
    </row>
    <row r="22" spans="1:20" ht="45.75" x14ac:dyDescent="0.65">
      <c r="A22" s="22"/>
      <c r="B22" s="5">
        <v>7</v>
      </c>
      <c r="C22" s="5"/>
      <c r="D22" s="5"/>
      <c r="E22" s="9"/>
      <c r="F22" s="5"/>
      <c r="G22" s="4"/>
      <c r="H22" s="5"/>
      <c r="I22" s="4"/>
      <c r="J22" s="2"/>
      <c r="K22" s="4"/>
      <c r="L22" s="3"/>
      <c r="M22" s="4"/>
      <c r="N22" s="7"/>
      <c r="O22" s="4"/>
      <c r="P22" s="2"/>
      <c r="Q22" s="4"/>
      <c r="R22" s="6"/>
      <c r="S22" s="11"/>
      <c r="T22" s="11"/>
    </row>
    <row r="23" spans="1:20" ht="409.5" x14ac:dyDescent="0.25">
      <c r="A23" s="22" t="s">
        <v>8</v>
      </c>
      <c r="B23" s="1">
        <v>1</v>
      </c>
      <c r="C23" s="4" t="s">
        <v>40</v>
      </c>
      <c r="D23" s="2" t="s">
        <v>28</v>
      </c>
      <c r="E23" s="4" t="s">
        <v>40</v>
      </c>
      <c r="F23" s="2" t="s">
        <v>28</v>
      </c>
      <c r="G23" s="4" t="s">
        <v>40</v>
      </c>
      <c r="H23" s="2" t="s">
        <v>28</v>
      </c>
      <c r="I23" s="4" t="s">
        <v>40</v>
      </c>
      <c r="J23" s="2" t="s">
        <v>28</v>
      </c>
      <c r="K23" s="4"/>
      <c r="L23" s="6"/>
      <c r="M23" s="4"/>
      <c r="N23" s="6"/>
      <c r="O23" s="4" t="s">
        <v>40</v>
      </c>
      <c r="P23" s="2" t="s">
        <v>28</v>
      </c>
      <c r="Q23" s="4"/>
      <c r="R23" s="6"/>
      <c r="S23" s="4" t="s">
        <v>51</v>
      </c>
      <c r="T23" s="3" t="s">
        <v>12</v>
      </c>
    </row>
    <row r="24" spans="1:20" ht="409.5" x14ac:dyDescent="0.25">
      <c r="A24" s="22"/>
      <c r="B24" s="1">
        <v>2</v>
      </c>
      <c r="C24" s="4" t="s">
        <v>37</v>
      </c>
      <c r="D24" s="2" t="s">
        <v>28</v>
      </c>
      <c r="E24" s="4" t="s">
        <v>3</v>
      </c>
      <c r="F24" s="8" t="s">
        <v>41</v>
      </c>
      <c r="G24" s="4" t="s">
        <v>37</v>
      </c>
      <c r="H24" s="2" t="s">
        <v>28</v>
      </c>
      <c r="I24" s="4" t="s">
        <v>39</v>
      </c>
      <c r="J24" s="2" t="s">
        <v>14</v>
      </c>
      <c r="K24" s="4"/>
      <c r="L24" s="6"/>
      <c r="M24" s="4"/>
      <c r="N24" s="6"/>
      <c r="O24" s="4" t="s">
        <v>37</v>
      </c>
      <c r="P24" s="2" t="s">
        <v>28</v>
      </c>
      <c r="Q24" s="4" t="s">
        <v>37</v>
      </c>
      <c r="R24" s="2" t="s">
        <v>28</v>
      </c>
      <c r="S24" s="4" t="s">
        <v>51</v>
      </c>
      <c r="T24" s="3" t="s">
        <v>12</v>
      </c>
    </row>
    <row r="25" spans="1:20" ht="409.5" x14ac:dyDescent="0.25">
      <c r="A25" s="22"/>
      <c r="B25" s="1">
        <v>3</v>
      </c>
      <c r="C25" s="1"/>
      <c r="D25" s="1"/>
      <c r="E25" s="4" t="s">
        <v>73</v>
      </c>
      <c r="F25" s="2" t="s">
        <v>29</v>
      </c>
      <c r="G25" s="4" t="s">
        <v>56</v>
      </c>
      <c r="H25" s="2" t="s">
        <v>30</v>
      </c>
      <c r="I25" s="4" t="s">
        <v>37</v>
      </c>
      <c r="J25" s="2" t="s">
        <v>28</v>
      </c>
      <c r="K25" s="4"/>
      <c r="L25" s="6"/>
      <c r="M25" s="9"/>
      <c r="N25" s="5"/>
      <c r="O25" s="4" t="s">
        <v>18</v>
      </c>
      <c r="P25" s="2" t="s">
        <v>19</v>
      </c>
      <c r="Q25" s="4" t="s">
        <v>84</v>
      </c>
      <c r="R25" s="2" t="s">
        <v>19</v>
      </c>
      <c r="S25" s="4" t="s">
        <v>36</v>
      </c>
      <c r="T25" s="2" t="s">
        <v>14</v>
      </c>
    </row>
    <row r="26" spans="1:20" ht="409.5" x14ac:dyDescent="0.25">
      <c r="A26" s="22"/>
      <c r="B26" s="1">
        <v>4</v>
      </c>
      <c r="C26" s="1"/>
      <c r="D26" s="1"/>
      <c r="E26" s="4" t="s">
        <v>63</v>
      </c>
      <c r="F26" s="2" t="s">
        <v>31</v>
      </c>
      <c r="G26" s="4" t="s">
        <v>37</v>
      </c>
      <c r="H26" s="2" t="s">
        <v>28</v>
      </c>
      <c r="I26" s="4" t="s">
        <v>37</v>
      </c>
      <c r="J26" s="2" t="s">
        <v>28</v>
      </c>
      <c r="K26" s="4"/>
      <c r="L26" s="6"/>
      <c r="M26" s="9"/>
      <c r="N26" s="5"/>
      <c r="O26" s="4" t="s">
        <v>39</v>
      </c>
      <c r="P26" s="2" t="s">
        <v>14</v>
      </c>
      <c r="Q26" s="4" t="s">
        <v>84</v>
      </c>
      <c r="R26" s="2" t="s">
        <v>19</v>
      </c>
      <c r="S26" s="4" t="s">
        <v>36</v>
      </c>
      <c r="T26" s="2" t="s">
        <v>14</v>
      </c>
    </row>
    <row r="27" spans="1:20" ht="409.5" x14ac:dyDescent="0.25">
      <c r="A27" s="22"/>
      <c r="B27" s="1">
        <v>5</v>
      </c>
      <c r="C27" s="1"/>
      <c r="D27" s="1"/>
      <c r="E27" s="4"/>
      <c r="F27" s="2"/>
      <c r="G27" s="4"/>
      <c r="H27" s="2"/>
      <c r="I27" s="4"/>
      <c r="J27" s="2"/>
      <c r="K27" s="4"/>
      <c r="L27" s="6"/>
      <c r="M27" s="9"/>
      <c r="N27" s="5"/>
      <c r="O27" s="4" t="s">
        <v>56</v>
      </c>
      <c r="P27" s="2" t="s">
        <v>30</v>
      </c>
      <c r="Q27" s="4" t="s">
        <v>39</v>
      </c>
      <c r="R27" s="2" t="s">
        <v>14</v>
      </c>
      <c r="S27" s="4"/>
      <c r="T27" s="2"/>
    </row>
    <row r="28" spans="1:20" ht="45.75" x14ac:dyDescent="0.25">
      <c r="A28" s="22"/>
      <c r="B28" s="1">
        <v>6</v>
      </c>
      <c r="C28" s="1"/>
      <c r="D28" s="1"/>
      <c r="E28" s="4"/>
      <c r="F28" s="2"/>
      <c r="G28" s="4"/>
      <c r="H28" s="2"/>
      <c r="I28" s="4"/>
      <c r="J28" s="2"/>
      <c r="K28" s="4"/>
      <c r="L28" s="6"/>
      <c r="M28" s="9"/>
      <c r="N28" s="5"/>
      <c r="O28" s="4"/>
      <c r="P28" s="2"/>
      <c r="Q28" s="4"/>
      <c r="R28" s="2"/>
      <c r="S28" s="4"/>
      <c r="T28" s="2"/>
    </row>
    <row r="29" spans="1:20" ht="45.75" x14ac:dyDescent="0.65">
      <c r="A29" s="22"/>
      <c r="B29" s="1">
        <v>7</v>
      </c>
      <c r="C29" s="1"/>
      <c r="D29" s="1"/>
      <c r="E29" s="4"/>
      <c r="F29" s="6"/>
      <c r="G29" s="12"/>
      <c r="H29" s="7"/>
      <c r="I29" s="14"/>
      <c r="J29" s="7"/>
      <c r="K29" s="12"/>
      <c r="L29" s="15"/>
      <c r="M29" s="12"/>
      <c r="N29" s="5"/>
      <c r="O29" s="4"/>
      <c r="P29" s="2"/>
      <c r="Q29" s="4"/>
      <c r="R29" s="2"/>
      <c r="S29" s="4"/>
      <c r="T29" s="11"/>
    </row>
    <row r="30" spans="1:20" ht="409.5" x14ac:dyDescent="0.65">
      <c r="A30" s="22" t="s">
        <v>9</v>
      </c>
      <c r="B30" s="1">
        <v>1</v>
      </c>
      <c r="C30" s="1"/>
      <c r="D30" s="1"/>
      <c r="E30" s="12" t="s">
        <v>44</v>
      </c>
      <c r="F30" s="2" t="s">
        <v>12</v>
      </c>
      <c r="G30" s="12"/>
      <c r="H30" s="7"/>
      <c r="I30" s="12" t="s">
        <v>63</v>
      </c>
      <c r="J30" s="8" t="s">
        <v>52</v>
      </c>
      <c r="K30" s="15"/>
      <c r="L30" s="15"/>
      <c r="M30" s="12"/>
      <c r="N30" s="6"/>
      <c r="O30" s="4"/>
      <c r="P30" s="5"/>
      <c r="Q30" s="4" t="s">
        <v>85</v>
      </c>
      <c r="R30" s="2" t="s">
        <v>31</v>
      </c>
      <c r="S30" s="11"/>
      <c r="T30" s="11"/>
    </row>
    <row r="31" spans="1:20" ht="409.5" x14ac:dyDescent="0.65">
      <c r="A31" s="22"/>
      <c r="B31" s="1">
        <v>2</v>
      </c>
      <c r="C31" s="1"/>
      <c r="D31" s="1"/>
      <c r="E31" s="4" t="s">
        <v>27</v>
      </c>
      <c r="F31" s="2" t="s">
        <v>26</v>
      </c>
      <c r="G31" s="4" t="s">
        <v>27</v>
      </c>
      <c r="H31" s="2" t="s">
        <v>26</v>
      </c>
      <c r="I31" s="4" t="s">
        <v>27</v>
      </c>
      <c r="J31" s="2" t="s">
        <v>26</v>
      </c>
      <c r="K31" s="4"/>
      <c r="L31" s="6"/>
      <c r="M31" s="4"/>
      <c r="N31" s="6"/>
      <c r="O31" s="4"/>
      <c r="P31" s="5"/>
      <c r="Q31" s="4" t="s">
        <v>69</v>
      </c>
      <c r="R31" s="2" t="s">
        <v>7</v>
      </c>
      <c r="S31" s="11"/>
      <c r="T31" s="11"/>
    </row>
    <row r="32" spans="1:20" ht="409.5" x14ac:dyDescent="0.65">
      <c r="A32" s="22"/>
      <c r="B32" s="1">
        <v>3</v>
      </c>
      <c r="C32" s="1"/>
      <c r="D32" s="1"/>
      <c r="E32" s="12" t="s">
        <v>76</v>
      </c>
      <c r="F32" s="2" t="s">
        <v>26</v>
      </c>
      <c r="G32" s="4" t="s">
        <v>66</v>
      </c>
      <c r="H32" s="2" t="s">
        <v>17</v>
      </c>
      <c r="I32" s="4" t="s">
        <v>49</v>
      </c>
      <c r="J32" s="2" t="s">
        <v>26</v>
      </c>
      <c r="K32" s="4" t="s">
        <v>20</v>
      </c>
      <c r="L32" s="2" t="s">
        <v>25</v>
      </c>
      <c r="M32" s="4"/>
      <c r="N32" s="6"/>
      <c r="O32" s="4" t="s">
        <v>20</v>
      </c>
      <c r="P32" s="2" t="s">
        <v>25</v>
      </c>
      <c r="Q32" s="4" t="s">
        <v>20</v>
      </c>
      <c r="R32" s="2" t="s">
        <v>25</v>
      </c>
      <c r="S32" s="11"/>
      <c r="T32" s="11"/>
    </row>
    <row r="33" spans="1:20" ht="409.5" x14ac:dyDescent="0.65">
      <c r="A33" s="22"/>
      <c r="B33" s="1">
        <v>4</v>
      </c>
      <c r="C33" s="1"/>
      <c r="D33" s="1"/>
      <c r="E33" s="9"/>
      <c r="F33" s="5"/>
      <c r="G33" s="12" t="s">
        <v>63</v>
      </c>
      <c r="H33" s="8" t="s">
        <v>52</v>
      </c>
      <c r="I33" s="4" t="s">
        <v>66</v>
      </c>
      <c r="J33" s="2" t="s">
        <v>17</v>
      </c>
      <c r="K33" s="4" t="s">
        <v>86</v>
      </c>
      <c r="L33" s="2" t="s">
        <v>57</v>
      </c>
      <c r="M33" s="9"/>
      <c r="N33" s="5"/>
      <c r="O33" s="4" t="s">
        <v>66</v>
      </c>
      <c r="P33" s="2" t="s">
        <v>17</v>
      </c>
      <c r="Q33" s="4" t="s">
        <v>42</v>
      </c>
      <c r="R33" s="2" t="s">
        <v>50</v>
      </c>
      <c r="S33" s="11"/>
      <c r="T33" s="11"/>
    </row>
    <row r="34" spans="1:20" ht="409.5" x14ac:dyDescent="0.65">
      <c r="A34" s="22"/>
      <c r="B34" s="1">
        <v>5</v>
      </c>
      <c r="C34" s="1"/>
      <c r="D34" s="1"/>
      <c r="E34" s="9"/>
      <c r="F34" s="5"/>
      <c r="G34" s="12"/>
      <c r="H34" s="8"/>
      <c r="I34" s="4"/>
      <c r="J34" s="2"/>
      <c r="K34" s="4"/>
      <c r="L34" s="2"/>
      <c r="M34" s="9"/>
      <c r="N34" s="5"/>
      <c r="O34" s="4" t="s">
        <v>68</v>
      </c>
      <c r="P34" s="2" t="s">
        <v>47</v>
      </c>
      <c r="Q34" s="4"/>
      <c r="R34" s="2"/>
      <c r="S34" s="11"/>
      <c r="T34" s="11"/>
    </row>
    <row r="35" spans="1:20" ht="45.75" x14ac:dyDescent="0.65">
      <c r="A35" s="22"/>
      <c r="B35" s="1">
        <v>6</v>
      </c>
      <c r="C35" s="1"/>
      <c r="D35" s="1"/>
      <c r="E35" s="9"/>
      <c r="F35" s="5"/>
      <c r="G35" s="12"/>
      <c r="H35" s="8"/>
      <c r="I35" s="4"/>
      <c r="J35" s="2"/>
      <c r="K35" s="4"/>
      <c r="L35" s="2"/>
      <c r="M35" s="9"/>
      <c r="N35" s="5"/>
      <c r="O35" s="4"/>
      <c r="P35" s="2"/>
      <c r="Q35" s="4"/>
      <c r="R35" s="2"/>
      <c r="S35" s="11"/>
      <c r="T35" s="11"/>
    </row>
    <row r="36" spans="1:20" ht="45.75" x14ac:dyDescent="0.65">
      <c r="A36" s="22"/>
      <c r="B36" s="1">
        <v>7</v>
      </c>
      <c r="C36" s="1"/>
      <c r="D36" s="1"/>
      <c r="E36" s="4"/>
      <c r="F36" s="5"/>
      <c r="G36" s="4"/>
      <c r="H36" s="5"/>
      <c r="I36" s="4"/>
      <c r="J36" s="6"/>
      <c r="K36" s="9"/>
      <c r="L36" s="5"/>
      <c r="M36" s="9"/>
      <c r="N36" s="5"/>
      <c r="O36" s="4"/>
      <c r="P36" s="2"/>
      <c r="Q36" s="9"/>
      <c r="R36" s="5"/>
      <c r="S36" s="11"/>
      <c r="T36" s="11"/>
    </row>
    <row r="37" spans="1:20" ht="45.75" x14ac:dyDescent="0.65">
      <c r="A37" s="22" t="s">
        <v>10</v>
      </c>
      <c r="B37" s="1">
        <v>1</v>
      </c>
      <c r="C37" s="1"/>
      <c r="D37" s="1"/>
      <c r="E37" s="4"/>
      <c r="F37" s="5"/>
      <c r="G37" s="4"/>
      <c r="H37" s="5"/>
      <c r="I37" s="4"/>
      <c r="J37" s="5"/>
      <c r="K37" s="4"/>
      <c r="L37" s="5"/>
      <c r="M37" s="4"/>
      <c r="N37" s="5"/>
      <c r="O37" s="4"/>
      <c r="P37" s="5"/>
      <c r="Q37" s="4"/>
      <c r="R37" s="5"/>
      <c r="S37" s="11"/>
      <c r="T37" s="11"/>
    </row>
    <row r="38" spans="1:20" ht="45.75" x14ac:dyDescent="0.65">
      <c r="A38" s="22"/>
      <c r="B38" s="1">
        <v>2</v>
      </c>
      <c r="C38" s="1"/>
      <c r="D38" s="1"/>
      <c r="E38" s="4"/>
      <c r="F38" s="6"/>
      <c r="G38" s="4"/>
      <c r="H38" s="5"/>
      <c r="I38" s="4"/>
      <c r="J38" s="5"/>
      <c r="K38" s="4"/>
      <c r="L38" s="5"/>
      <c r="M38" s="4"/>
      <c r="N38" s="5"/>
      <c r="O38" s="4"/>
      <c r="P38" s="5"/>
      <c r="Q38" s="4"/>
      <c r="R38" s="5"/>
      <c r="S38" s="11"/>
      <c r="T38" s="11"/>
    </row>
    <row r="39" spans="1:20" ht="409.5" x14ac:dyDescent="0.65">
      <c r="A39" s="22"/>
      <c r="B39" s="1">
        <v>3</v>
      </c>
      <c r="C39" s="1"/>
      <c r="D39" s="1"/>
      <c r="E39" s="4"/>
      <c r="F39" s="6"/>
      <c r="G39" s="4"/>
      <c r="H39" s="5"/>
      <c r="I39" s="4" t="s">
        <v>87</v>
      </c>
      <c r="J39" s="2" t="s">
        <v>14</v>
      </c>
      <c r="K39" s="4" t="s">
        <v>37</v>
      </c>
      <c r="L39" s="2" t="s">
        <v>28</v>
      </c>
      <c r="M39" s="12" t="s">
        <v>44</v>
      </c>
      <c r="N39" s="2" t="s">
        <v>12</v>
      </c>
      <c r="O39" s="4"/>
      <c r="P39" s="5"/>
      <c r="Q39" s="4"/>
      <c r="R39" s="5"/>
      <c r="S39" s="11"/>
      <c r="T39" s="11"/>
    </row>
    <row r="40" spans="1:20" ht="409.5" x14ac:dyDescent="0.65">
      <c r="A40" s="22"/>
      <c r="B40" s="1">
        <v>4</v>
      </c>
      <c r="C40" s="4" t="s">
        <v>88</v>
      </c>
      <c r="D40" s="2" t="s">
        <v>12</v>
      </c>
      <c r="E40" s="4" t="s">
        <v>48</v>
      </c>
      <c r="F40" s="2" t="s">
        <v>12</v>
      </c>
      <c r="G40" s="4" t="s">
        <v>48</v>
      </c>
      <c r="H40" s="2" t="s">
        <v>12</v>
      </c>
      <c r="I40" s="4" t="s">
        <v>69</v>
      </c>
      <c r="J40" s="2" t="s">
        <v>7</v>
      </c>
      <c r="K40" s="4" t="s">
        <v>37</v>
      </c>
      <c r="L40" s="2" t="s">
        <v>28</v>
      </c>
      <c r="M40" s="4" t="s">
        <v>87</v>
      </c>
      <c r="N40" s="2" t="s">
        <v>14</v>
      </c>
      <c r="O40" s="4"/>
      <c r="P40" s="5"/>
      <c r="Q40" s="4"/>
      <c r="R40" s="5"/>
      <c r="S40" s="11"/>
      <c r="T40" s="11"/>
    </row>
    <row r="41" spans="1:20" ht="409.5" x14ac:dyDescent="0.65">
      <c r="A41" s="22"/>
      <c r="B41" s="1">
        <v>5</v>
      </c>
      <c r="C41" s="4" t="s">
        <v>88</v>
      </c>
      <c r="D41" s="2" t="s">
        <v>12</v>
      </c>
      <c r="E41" s="4" t="s">
        <v>86</v>
      </c>
      <c r="F41" s="2" t="s">
        <v>89</v>
      </c>
      <c r="G41" s="4" t="s">
        <v>48</v>
      </c>
      <c r="H41" s="2" t="s">
        <v>12</v>
      </c>
      <c r="I41" s="4" t="s">
        <v>68</v>
      </c>
      <c r="J41" s="2" t="s">
        <v>90</v>
      </c>
      <c r="K41" s="4" t="s">
        <v>44</v>
      </c>
      <c r="L41" s="2" t="s">
        <v>12</v>
      </c>
      <c r="M41" s="4" t="s">
        <v>42</v>
      </c>
      <c r="N41" s="2" t="s">
        <v>13</v>
      </c>
      <c r="O41" s="4"/>
      <c r="P41" s="5"/>
      <c r="Q41" s="4"/>
      <c r="R41" s="5"/>
      <c r="S41" s="11"/>
      <c r="T41" s="11"/>
    </row>
    <row r="42" spans="1:20" ht="409.5" x14ac:dyDescent="0.65">
      <c r="A42" s="22"/>
      <c r="B42" s="1">
        <v>6</v>
      </c>
      <c r="C42" s="4"/>
      <c r="D42" s="2"/>
      <c r="E42" s="4" t="s">
        <v>53</v>
      </c>
      <c r="F42" s="2" t="s">
        <v>13</v>
      </c>
      <c r="G42" s="4"/>
      <c r="H42" s="5"/>
      <c r="I42" s="4" t="s">
        <v>42</v>
      </c>
      <c r="J42" s="2" t="s">
        <v>13</v>
      </c>
      <c r="K42" s="4" t="s">
        <v>44</v>
      </c>
      <c r="L42" s="2" t="s">
        <v>12</v>
      </c>
      <c r="M42" s="4" t="s">
        <v>42</v>
      </c>
      <c r="N42" s="2" t="s">
        <v>13</v>
      </c>
      <c r="O42" s="4"/>
      <c r="P42" s="5"/>
      <c r="Q42" s="4"/>
      <c r="R42" s="5"/>
      <c r="S42" s="11"/>
      <c r="T42" s="11"/>
    </row>
    <row r="43" spans="1:20" ht="45.75" x14ac:dyDescent="0.65">
      <c r="A43" s="22"/>
      <c r="B43" s="1">
        <v>7</v>
      </c>
      <c r="C43" s="1"/>
      <c r="D43" s="1"/>
      <c r="E43" s="4"/>
      <c r="F43" s="2"/>
      <c r="G43" s="4"/>
      <c r="H43" s="5"/>
      <c r="I43" s="4"/>
      <c r="J43" s="2"/>
      <c r="K43" s="4"/>
      <c r="L43" s="2"/>
      <c r="M43" s="4"/>
      <c r="N43" s="2"/>
      <c r="O43" s="4"/>
      <c r="P43" s="5"/>
      <c r="Q43" s="4"/>
      <c r="R43" s="5"/>
      <c r="S43" s="11"/>
      <c r="T43" s="11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40:C42">
    <cfRule type="containsText" dxfId="324" priority="26" operator="containsText" text="практика">
      <formula>NOT(ISERROR(SEARCH("практика",A40)))</formula>
    </cfRule>
    <cfRule type="containsText" dxfId="323" priority="27" operator="containsText" text="лекция">
      <formula>NOT(ISERROR(SEARCH("лекция",A40)))</formula>
    </cfRule>
  </conditionalFormatting>
  <conditionalFormatting sqref="A1:P1 R1:T1 B2:D2 L2:L4 P2:P8 A2:A30 G3:H3 R3:T8 L9:M12 F10:G12 N10:N12 P15:T15 B16:D16 G16:H16 Q16:R16 L16:L19 Q17 E17:H18 B18:B21 J18:J19 F19:H21 B22:H22 K22:L23 Q23:T23 E24:G24 Q24 S24:T24 B25:F28 K25:L28 M29 J29:L30 B30:I30 M30:O33 E31:E32 B32:D32 E33:L36 B36:D36 A37:L38 A39:K39 D40:K40 D41:L41 E2:E4 Q2:Q4 B9:B10 F2:F8 J2:J12 H4:H12 J21:J22 L21 N16:N29 P18:T22 J20:L20 P25:T33 M34:T41 A43:T43 D42:T42">
    <cfRule type="containsText" dxfId="322" priority="326" operator="containsText" text="лекция">
      <formula>NOT(ISERROR(SEARCH("лекция",A1)))</formula>
    </cfRule>
  </conditionalFormatting>
  <conditionalFormatting sqref="B23:C24">
    <cfRule type="containsText" dxfId="321" priority="36" operator="containsText" text="практика">
      <formula>NOT(ISERROR(SEARCH("практика",B23)))</formula>
    </cfRule>
    <cfRule type="containsText" dxfId="320" priority="37" operator="containsText" text="лекция">
      <formula>NOT(ISERROR(SEARCH("лекция",B23)))</formula>
    </cfRule>
  </conditionalFormatting>
  <conditionalFormatting sqref="B4:D4">
    <cfRule type="containsText" dxfId="319" priority="59" operator="containsText" text="практика">
      <formula>NOT(ISERROR(SEARCH("практика",B4)))</formula>
    </cfRule>
    <cfRule type="containsText" dxfId="318" priority="60" operator="containsText" text="лекция">
      <formula>NOT(ISERROR(SEARCH("лекция",B4)))</formula>
    </cfRule>
  </conditionalFormatting>
  <conditionalFormatting sqref="B9:D10">
    <cfRule type="containsText" dxfId="317" priority="48" operator="containsText" text="практика">
      <formula>NOT(ISERROR(SEARCH("практика",B9)))</formula>
    </cfRule>
  </conditionalFormatting>
  <conditionalFormatting sqref="C9:C11">
    <cfRule type="containsText" dxfId="316" priority="50" operator="containsText" text="лекция">
      <formula>NOT(ISERROR(SEARCH("лекция",C9)))</formula>
    </cfRule>
  </conditionalFormatting>
  <conditionalFormatting sqref="C40">
    <cfRule type="containsText" dxfId="315" priority="28" operator="containsText" text="практика">
      <formula>NOT(ISERROR(SEARCH("практика",C40)))</formula>
    </cfRule>
    <cfRule type="containsText" dxfId="314" priority="29" operator="containsText" text="лекция">
      <formula>NOT(ISERROR(SEARCH("лекция",C40)))</formula>
    </cfRule>
    <cfRule type="containsText" dxfId="313" priority="30" operator="containsText" text="практика">
      <formula>NOT(ISERROR(SEARCH("практика",C40)))</formula>
    </cfRule>
    <cfRule type="containsText" dxfId="312" priority="31" operator="containsText" text="лекция">
      <formula>NOT(ISERROR(SEARCH("лекция",C40)))</formula>
    </cfRule>
  </conditionalFormatting>
  <conditionalFormatting sqref="C41:C42">
    <cfRule type="containsText" dxfId="311" priority="24" operator="containsText" text="практика">
      <formula>NOT(ISERROR(SEARCH("практика",C41)))</formula>
    </cfRule>
    <cfRule type="containsText" dxfId="310" priority="25" operator="containsText" text="лекция">
      <formula>NOT(ISERROR(SEARCH("лекция",C41)))</formula>
    </cfRule>
  </conditionalFormatting>
  <conditionalFormatting sqref="C5:D5 C7:D7">
    <cfRule type="containsText" dxfId="309" priority="57" operator="containsText" text="практика">
      <formula>NOT(ISERROR(SEARCH("практика",C5)))</formula>
    </cfRule>
    <cfRule type="containsText" dxfId="308" priority="58" operator="containsText" text="лекция">
      <formula>NOT(ISERROR(SEARCH("лекция",C5)))</formula>
    </cfRule>
  </conditionalFormatting>
  <conditionalFormatting sqref="C5:D8">
    <cfRule type="containsText" dxfId="307" priority="53" operator="containsText" text="практика">
      <formula>NOT(ISERROR(SEARCH("практика",C5)))</formula>
    </cfRule>
    <cfRule type="containsText" dxfId="306" priority="54" operator="containsText" text="лекция">
      <formula>NOT(ISERROR(SEARCH("лекция",C5)))</formula>
    </cfRule>
  </conditionalFormatting>
  <conditionalFormatting sqref="C11:D11">
    <cfRule type="containsText" dxfId="305" priority="46" operator="containsText" text="практика">
      <formula>NOT(ISERROR(SEARCH("практика",C11)))</formula>
    </cfRule>
  </conditionalFormatting>
  <conditionalFormatting sqref="C13:D15">
    <cfRule type="containsText" dxfId="304" priority="51" operator="containsText" text="практика">
      <formula>NOT(ISERROR(SEARCH("практика",C13)))</formula>
    </cfRule>
    <cfRule type="containsText" dxfId="303" priority="52" operator="containsText" text="лекция">
      <formula>NOT(ISERROR(SEARCH("лекция",C13)))</formula>
    </cfRule>
  </conditionalFormatting>
  <conditionalFormatting sqref="C17:D21">
    <cfRule type="containsText" dxfId="302" priority="44" operator="containsText" text="практика">
      <formula>NOT(ISERROR(SEARCH("практика",C17)))</formula>
    </cfRule>
    <cfRule type="containsText" dxfId="301" priority="45" operator="containsText" text="лекция">
      <formula>NOT(ISERROR(SEARCH("лекция",C17)))</formula>
    </cfRule>
  </conditionalFormatting>
  <conditionalFormatting sqref="C41:D42">
    <cfRule type="containsText" dxfId="300" priority="22" operator="containsText" text="практика">
      <formula>NOT(ISERROR(SEARCH("практика",C41)))</formula>
    </cfRule>
    <cfRule type="containsText" dxfId="299" priority="23" operator="containsText" text="лекция">
      <formula>NOT(ISERROR(SEARCH("лекция",C41)))</formula>
    </cfRule>
  </conditionalFormatting>
  <conditionalFormatting sqref="D5 D7">
    <cfRule type="containsText" dxfId="298" priority="55" operator="containsText" text="практика">
      <formula>NOT(ISERROR(SEARCH("практика",D5)))</formula>
    </cfRule>
    <cfRule type="containsText" dxfId="297" priority="56" operator="containsText" text="лекция">
      <formula>NOT(ISERROR(SEARCH("лекция",D5)))</formula>
    </cfRule>
  </conditionalFormatting>
  <conditionalFormatting sqref="D9:D10">
    <cfRule type="containsText" dxfId="296" priority="49" operator="containsText" text="лекция">
      <formula>NOT(ISERROR(SEARCH("лекция",D9)))</formula>
    </cfRule>
  </conditionalFormatting>
  <conditionalFormatting sqref="D11">
    <cfRule type="containsText" dxfId="295" priority="47" operator="containsText" text="лекция">
      <formula>NOT(ISERROR(SEARCH("лекция",D11)))</formula>
    </cfRule>
  </conditionalFormatting>
  <conditionalFormatting sqref="D17">
    <cfRule type="containsText" dxfId="294" priority="38" operator="containsText" text="практика">
      <formula>NOT(ISERROR(SEARCH("практика",D17)))</formula>
    </cfRule>
    <cfRule type="containsText" dxfId="293" priority="39" operator="containsText" text="лекция">
      <formula>NOT(ISERROR(SEARCH("лекция",D17)))</formula>
    </cfRule>
    <cfRule type="containsText" dxfId="292" priority="40" operator="containsText" text="практика">
      <formula>NOT(ISERROR(SEARCH("практика",D17)))</formula>
    </cfRule>
    <cfRule type="containsText" dxfId="291" priority="41" operator="containsText" text="лекция">
      <formula>NOT(ISERROR(SEARCH("лекция",D17)))</formula>
    </cfRule>
    <cfRule type="containsText" dxfId="290" priority="42" operator="containsText" text="практика">
      <formula>NOT(ISERROR(SEARCH("практика",D17)))</formula>
    </cfRule>
    <cfRule type="containsText" dxfId="289" priority="43" operator="containsText" text="лекция">
      <formula>NOT(ISERROR(SEARCH("лекция",D17)))</formula>
    </cfRule>
  </conditionalFormatting>
  <conditionalFormatting sqref="D24">
    <cfRule type="containsText" dxfId="288" priority="32" operator="containsText" text="практика">
      <formula>NOT(ISERROR(SEARCH("практика",D24)))</formula>
    </cfRule>
    <cfRule type="containsText" dxfId="287" priority="33" operator="containsText" text="лекция">
      <formula>NOT(ISERROR(SEARCH("лекция",D24)))</formula>
    </cfRule>
  </conditionalFormatting>
  <conditionalFormatting sqref="D40">
    <cfRule type="containsText" dxfId="286" priority="18" operator="containsText" text="практика">
      <formula>NOT(ISERROR(SEARCH("практика",D40)))</formula>
    </cfRule>
    <cfRule type="containsText" dxfId="285" priority="19" operator="containsText" text="лекция">
      <formula>NOT(ISERROR(SEARCH("лекция",D40)))</formula>
    </cfRule>
  </conditionalFormatting>
  <conditionalFormatting sqref="D40:D42">
    <cfRule type="containsText" dxfId="284" priority="20" operator="containsText" text="практика">
      <formula>NOT(ISERROR(SEARCH("практика",D40)))</formula>
    </cfRule>
    <cfRule type="containsText" dxfId="283" priority="21" operator="containsText" text="лекция">
      <formula>NOT(ISERROR(SEARCH("лекция",D40)))</formula>
    </cfRule>
  </conditionalFormatting>
  <conditionalFormatting sqref="D23:E23">
    <cfRule type="containsText" dxfId="282" priority="34" operator="containsText" text="практика">
      <formula>NOT(ISERROR(SEARCH("практика",D23)))</formula>
    </cfRule>
    <cfRule type="containsText" dxfId="281" priority="35" operator="containsText" text="лекция">
      <formula>NOT(ISERROR(SEARCH("лекция",D23)))</formula>
    </cfRule>
  </conditionalFormatting>
  <conditionalFormatting sqref="E2:E16">
    <cfRule type="containsText" dxfId="280" priority="221" operator="containsText" text="практика">
      <formula>NOT(ISERROR(SEARCH("практика",E2)))</formula>
    </cfRule>
  </conditionalFormatting>
  <conditionalFormatting sqref="E9:E16">
    <cfRule type="containsText" dxfId="279" priority="222" operator="containsText" text="лекция">
      <formula>NOT(ISERROR(SEARCH("лекция",E9)))</formula>
    </cfRule>
  </conditionalFormatting>
  <conditionalFormatting sqref="E19:E21">
    <cfRule type="containsText" dxfId="278" priority="208" operator="containsText" text="практика">
      <formula>NOT(ISERROR(SEARCH("практика",E19)))</formula>
    </cfRule>
    <cfRule type="containsText" dxfId="277" priority="209" operator="containsText" text="лекция">
      <formula>NOT(ISERROR(SEARCH("лекция",E19)))</formula>
    </cfRule>
  </conditionalFormatting>
  <conditionalFormatting sqref="E29">
    <cfRule type="containsText" dxfId="276" priority="248" operator="containsText" text="практика">
      <formula>NOT(ISERROR(SEARCH("практика",E29)))</formula>
    </cfRule>
    <cfRule type="containsText" dxfId="275" priority="249" operator="containsText" text="лекция">
      <formula>NOT(ISERROR(SEARCH("лекция",E29)))</formula>
    </cfRule>
  </conditionalFormatting>
  <conditionalFormatting sqref="E5:F8">
    <cfRule type="containsText" dxfId="274" priority="250" operator="containsText" text="лекция">
      <formula>NOT(ISERROR(SEARCH("лекция",E5)))</formula>
    </cfRule>
  </conditionalFormatting>
  <conditionalFormatting sqref="R3:T8 F10:G12 L9:M12 P15:T15 E17:H18 F19:H21 L16:L19 Q16:R16 J22:L22 K23:L23 Q23:T23 E24:G24 B30:I30 A37:L38 A39:K39 D40:K40 D41:L41 L2:L4 N10:N12 P2:P8 M30:O33 A1:P1 R1:T1 B2:D2 A2:A30 B16:D16 G16:H16 Q17 B18:B21 B22:H22 Q24 S24:T24 B25:F28 K25:L28 M29 J29:L30 E31:E32 B32:D32 E33:L36 B36:D36 F2:F8 H3:H12 J2:J12 L21 N16:N29 J20:L20 P18:T22 P25:T33 M34:T41 A43:T43 D42:T42">
    <cfRule type="containsText" dxfId="273" priority="325" operator="containsText" text="практика">
      <formula>NOT(ISERROR(SEARCH("практика",A1)))</formula>
    </cfRule>
  </conditionalFormatting>
  <conditionalFormatting sqref="F5:F8">
    <cfRule type="containsText" dxfId="272" priority="321" operator="containsText" text="практика">
      <formula>NOT(ISERROR(SEARCH("практика",F5)))</formula>
    </cfRule>
    <cfRule type="containsText" dxfId="271" priority="322" operator="containsText" text="лекция">
      <formula>NOT(ISERROR(SEARCH("лекция",F5)))</formula>
    </cfRule>
    <cfRule type="containsText" dxfId="270" priority="323" operator="containsText" text="практика">
      <formula>NOT(ISERROR(SEARCH("практика",F5)))</formula>
    </cfRule>
    <cfRule type="containsText" dxfId="269" priority="324" operator="containsText" text="лекция">
      <formula>NOT(ISERROR(SEARCH("лекция",F5)))</formula>
    </cfRule>
  </conditionalFormatting>
  <conditionalFormatting sqref="F5:F10">
    <cfRule type="containsText" dxfId="268" priority="202" operator="containsText" text="практика">
      <formula>NOT(ISERROR(SEARCH("практика",F5)))</formula>
    </cfRule>
  </conditionalFormatting>
  <conditionalFormatting sqref="F9:F10">
    <cfRule type="containsText" dxfId="267" priority="203" operator="containsText" text="лекция">
      <formula>NOT(ISERROR(SEARCH("лекция",F9)))</formula>
    </cfRule>
  </conditionalFormatting>
  <conditionalFormatting sqref="F10">
    <cfRule type="containsText" dxfId="266" priority="313" operator="containsText" text="практика">
      <formula>NOT(ISERROR(SEARCH("практика",F10)))</formula>
    </cfRule>
    <cfRule type="containsText" dxfId="265" priority="314" operator="containsText" text="лекция">
      <formula>NOT(ISERROR(SEARCH("лекция",F10)))</formula>
    </cfRule>
    <cfRule type="containsText" dxfId="264" priority="315" operator="containsText" text="практика">
      <formula>NOT(ISERROR(SEARCH("практика",F10)))</formula>
    </cfRule>
    <cfRule type="containsText" dxfId="263" priority="316" operator="containsText" text="лекция">
      <formula>NOT(ISERROR(SEARCH("лекция",F10)))</formula>
    </cfRule>
  </conditionalFormatting>
  <conditionalFormatting sqref="F13:F15">
    <cfRule type="containsText" dxfId="262" priority="199" operator="containsText" text="лекция">
      <formula>NOT(ISERROR(SEARCH("лекция",F13)))</formula>
    </cfRule>
  </conditionalFormatting>
  <conditionalFormatting sqref="F16:F18">
    <cfRule type="containsText" dxfId="261" priority="143" operator="containsText" text="практика">
      <formula>NOT(ISERROR(SEARCH("практика",F16)))</formula>
    </cfRule>
    <cfRule type="containsText" dxfId="260" priority="144" operator="containsText" text="лекция">
      <formula>NOT(ISERROR(SEARCH("лекция",F16)))</formula>
    </cfRule>
  </conditionalFormatting>
  <conditionalFormatting sqref="F17:F21">
    <cfRule type="containsText" dxfId="259" priority="297" operator="containsText" text="практика">
      <formula>NOT(ISERROR(SEARCH("практика",F17)))</formula>
    </cfRule>
    <cfRule type="containsText" dxfId="258" priority="298" operator="containsText" text="лекция">
      <formula>NOT(ISERROR(SEARCH("лекция",F17)))</formula>
    </cfRule>
  </conditionalFormatting>
  <conditionalFormatting sqref="F18:F21">
    <cfRule type="containsText" dxfId="257" priority="299" operator="containsText" text="практика">
      <formula>NOT(ISERROR(SEARCH("практика",F18)))</formula>
    </cfRule>
    <cfRule type="containsText" dxfId="256" priority="300" operator="containsText" text="лекция">
      <formula>NOT(ISERROR(SEARCH("лекция",F18)))</formula>
    </cfRule>
  </conditionalFormatting>
  <conditionalFormatting sqref="F23:F24">
    <cfRule type="containsText" dxfId="255" priority="183" operator="containsText" text="практика">
      <formula>NOT(ISERROR(SEARCH("практика",F23)))</formula>
    </cfRule>
    <cfRule type="containsText" dxfId="254" priority="184" operator="containsText" text="лекция">
      <formula>NOT(ISERROR(SEARCH("лекция",F23)))</formula>
    </cfRule>
  </conditionalFormatting>
  <conditionalFormatting sqref="F24">
    <cfRule type="containsText" dxfId="253" priority="99" operator="containsText" text="практика">
      <formula>NOT(ISERROR(SEARCH("практика",F24)))</formula>
    </cfRule>
    <cfRule type="containsText" dxfId="252" priority="100" operator="containsText" text="лекция">
      <formula>NOT(ISERROR(SEARCH("лекция",F24)))</formula>
    </cfRule>
    <cfRule type="containsText" dxfId="251" priority="101" operator="containsText" text="практика">
      <formula>NOT(ISERROR(SEARCH("практика",F24)))</formula>
    </cfRule>
    <cfRule type="containsText" dxfId="250" priority="102" operator="containsText" text="лекция">
      <formula>NOT(ISERROR(SEARCH("лекция",F24)))</formula>
    </cfRule>
    <cfRule type="containsText" dxfId="249" priority="269" operator="containsText" text="практика">
      <formula>NOT(ISERROR(SEARCH("практика",F24)))</formula>
    </cfRule>
    <cfRule type="containsText" dxfId="248" priority="270" operator="containsText" text="лекция">
      <formula>NOT(ISERROR(SEARCH("лекция",F24)))</formula>
    </cfRule>
  </conditionalFormatting>
  <conditionalFormatting sqref="F29:F32">
    <cfRule type="containsText" dxfId="247" priority="171" operator="containsText" text="практика">
      <formula>NOT(ISERROR(SEARCH("практика",F29)))</formula>
    </cfRule>
    <cfRule type="containsText" dxfId="246" priority="172" operator="containsText" text="лекция">
      <formula>NOT(ISERROR(SEARCH("лекция",F29)))</formula>
    </cfRule>
  </conditionalFormatting>
  <conditionalFormatting sqref="F30">
    <cfRule type="containsText" dxfId="245" priority="265" operator="containsText" text="практика">
      <formula>NOT(ISERROR(SEARCH("практика",F30)))</formula>
    </cfRule>
    <cfRule type="containsText" dxfId="244" priority="266" operator="containsText" text="лекция">
      <formula>NOT(ISERROR(SEARCH("лекция",F30)))</formula>
    </cfRule>
  </conditionalFormatting>
  <conditionalFormatting sqref="F38">
    <cfRule type="containsText" dxfId="243" priority="263" operator="containsText" text="практика">
      <formula>NOT(ISERROR(SEARCH("практика",F38)))</formula>
    </cfRule>
    <cfRule type="containsText" dxfId="242" priority="264" operator="containsText" text="лекция">
      <formula>NOT(ISERROR(SEARCH("лекция",F38)))</formula>
    </cfRule>
  </conditionalFormatting>
  <conditionalFormatting sqref="F38:F41">
    <cfRule type="containsText" dxfId="241" priority="261" operator="containsText" text="практика">
      <formula>NOT(ISERROR(SEARCH("практика",F38)))</formula>
    </cfRule>
    <cfRule type="containsText" dxfId="240" priority="262" operator="containsText" text="лекция">
      <formula>NOT(ISERROR(SEARCH("лекция",F38)))</formula>
    </cfRule>
  </conditionalFormatting>
  <conditionalFormatting sqref="F39:F41">
    <cfRule type="containsText" dxfId="239" priority="259" operator="containsText" text="практика">
      <formula>NOT(ISERROR(SEARCH("практика",F39)))</formula>
    </cfRule>
    <cfRule type="containsText" dxfId="238" priority="260" operator="containsText" text="лекция">
      <formula>NOT(ISERROR(SEARCH("лекция",F39)))</formula>
    </cfRule>
  </conditionalFormatting>
  <conditionalFormatting sqref="F13:H15">
    <cfRule type="containsText" dxfId="237" priority="196" operator="containsText" text="практика">
      <formula>NOT(ISERROR(SEARCH("практика",F13)))</formula>
    </cfRule>
  </conditionalFormatting>
  <conditionalFormatting sqref="G2">
    <cfRule type="containsText" dxfId="236" priority="231" operator="containsText" text="лекция">
      <formula>NOT(ISERROR(SEARCH("лекция",G2)))</formula>
    </cfRule>
  </conditionalFormatting>
  <conditionalFormatting sqref="G4:G5 G7">
    <cfRule type="containsText" dxfId="235" priority="223" operator="containsText" text="практика">
      <formula>NOT(ISERROR(SEARCH("практика",G4)))</formula>
    </cfRule>
    <cfRule type="containsText" dxfId="234" priority="224" operator="containsText" text="лекция">
      <formula>NOT(ISERROR(SEARCH("лекция",G4)))</formula>
    </cfRule>
  </conditionalFormatting>
  <conditionalFormatting sqref="G26:G28">
    <cfRule type="containsText" dxfId="233" priority="173" operator="containsText" text="практика">
      <formula>NOT(ISERROR(SEARCH("практика",G26)))</formula>
    </cfRule>
    <cfRule type="containsText" dxfId="232" priority="174" operator="containsText" text="лекция">
      <formula>NOT(ISERROR(SEARCH("лекция",G26)))</formula>
    </cfRule>
  </conditionalFormatting>
  <conditionalFormatting sqref="G2:H3">
    <cfRule type="containsText" dxfId="231" priority="228" operator="containsText" text="практика">
      <formula>NOT(ISERROR(SEARCH("практика",G2)))</formula>
    </cfRule>
  </conditionalFormatting>
  <conditionalFormatting sqref="G15:H15">
    <cfRule type="containsText" dxfId="230" priority="197" operator="containsText" text="лекция">
      <formula>NOT(ISERROR(SEARCH("лекция",G15)))</formula>
    </cfRule>
  </conditionalFormatting>
  <conditionalFormatting sqref="G23:H23">
    <cfRule type="containsText" dxfId="229" priority="181" operator="containsText" text="практика">
      <formula>NOT(ISERROR(SEARCH("практика",G23)))</formula>
    </cfRule>
    <cfRule type="containsText" dxfId="228" priority="182" operator="containsText" text="лекция">
      <formula>NOT(ISERROR(SEARCH("лекция",G23)))</formula>
    </cfRule>
  </conditionalFormatting>
  <conditionalFormatting sqref="G29:H29">
    <cfRule type="containsText" dxfId="227" priority="251" operator="containsText" text="практика">
      <formula>NOT(ISERROR(SEARCH("практика",G29)))</formula>
    </cfRule>
    <cfRule type="containsText" dxfId="226" priority="252" operator="containsText" text="лекция">
      <formula>NOT(ISERROR(SEARCH("лекция",G29)))</formula>
    </cfRule>
  </conditionalFormatting>
  <conditionalFormatting sqref="G13:I13">
    <cfRule type="containsText" dxfId="225" priority="198" operator="containsText" text="лекция">
      <formula>NOT(ISERROR(SEARCH("лекция",G13)))</formula>
    </cfRule>
  </conditionalFormatting>
  <conditionalFormatting sqref="G25:J25">
    <cfRule type="containsText" dxfId="224" priority="175" operator="containsText" text="практика">
      <formula>NOT(ISERROR(SEARCH("практика",G25)))</formula>
    </cfRule>
    <cfRule type="containsText" dxfId="223" priority="176" operator="containsText" text="лекция">
      <formula>NOT(ISERROR(SEARCH("лекция",G25)))</formula>
    </cfRule>
  </conditionalFormatting>
  <conditionalFormatting sqref="G31:L32">
    <cfRule type="containsText" dxfId="222" priority="169" operator="containsText" text="практика">
      <formula>NOT(ISERROR(SEARCH("практика",G31)))</formula>
    </cfRule>
    <cfRule type="containsText" dxfId="221" priority="170" operator="containsText" text="лекция">
      <formula>NOT(ISERROR(SEARCH("лекция",G31)))</formula>
    </cfRule>
  </conditionalFormatting>
  <conditionalFormatting sqref="H2:H3">
    <cfRule type="containsText" dxfId="220" priority="229" operator="containsText" text="лекция">
      <formula>NOT(ISERROR(SEARCH("лекция",H2)))</formula>
    </cfRule>
  </conditionalFormatting>
  <conditionalFormatting sqref="H9">
    <cfRule type="containsText" dxfId="219" priority="309" operator="containsText" text="практика">
      <formula>NOT(ISERROR(SEARCH("практика",H9)))</formula>
    </cfRule>
    <cfRule type="containsText" dxfId="218" priority="310" operator="containsText" text="лекция">
      <formula>NOT(ISERROR(SEARCH("лекция",H9)))</formula>
    </cfRule>
    <cfRule type="containsText" dxfId="217" priority="311" operator="containsText" text="практика">
      <formula>NOT(ISERROR(SEARCH("практика",H9)))</formula>
    </cfRule>
    <cfRule type="containsText" dxfId="216" priority="312" operator="containsText" text="лекция">
      <formula>NOT(ISERROR(SEARCH("лекция",H9)))</formula>
    </cfRule>
  </conditionalFormatting>
  <conditionalFormatting sqref="H17">
    <cfRule type="containsText" dxfId="215" priority="145" operator="containsText" text="практика">
      <formula>NOT(ISERROR(SEARCH("практика",H17)))</formula>
    </cfRule>
    <cfRule type="containsText" dxfId="214" priority="146" operator="containsText" text="лекция">
      <formula>NOT(ISERROR(SEARCH("лекция",H17)))</formula>
    </cfRule>
    <cfRule type="containsText" dxfId="213" priority="147" operator="containsText" text="практика">
      <formula>NOT(ISERROR(SEARCH("практика",H17)))</formula>
    </cfRule>
    <cfRule type="containsText" dxfId="212" priority="148" operator="containsText" text="лекция">
      <formula>NOT(ISERROR(SEARCH("лекция",H17)))</formula>
    </cfRule>
  </conditionalFormatting>
  <conditionalFormatting sqref="H26:H29">
    <cfRule type="containsText" dxfId="211" priority="16" operator="containsText" text="практика">
      <formula>NOT(ISERROR(SEARCH("практика",H26)))</formula>
    </cfRule>
    <cfRule type="containsText" dxfId="210" priority="17" operator="containsText" text="лекция">
      <formula>NOT(ISERROR(SEARCH("лекция",H26)))</formula>
    </cfRule>
  </conditionalFormatting>
  <conditionalFormatting sqref="H40">
    <cfRule type="containsText" dxfId="209" priority="81" operator="containsText" text="практика">
      <formula>NOT(ISERROR(SEARCH("практика",H40)))</formula>
    </cfRule>
    <cfRule type="containsText" dxfId="208" priority="82" operator="containsText" text="лекция">
      <formula>NOT(ISERROR(SEARCH("лекция",H40)))</formula>
    </cfRule>
  </conditionalFormatting>
  <conditionalFormatting sqref="H40:H41">
    <cfRule type="containsText" dxfId="207" priority="79" operator="containsText" text="практика">
      <formula>NOT(ISERROR(SEARCH("практика",H40)))</formula>
    </cfRule>
    <cfRule type="containsText" dxfId="206" priority="80" operator="containsText" text="лекция">
      <formula>NOT(ISERROR(SEARCH("лекция",H40)))</formula>
    </cfRule>
  </conditionalFormatting>
  <conditionalFormatting sqref="H41">
    <cfRule type="containsText" dxfId="205" priority="77" operator="containsText" text="практика">
      <formula>NOT(ISERROR(SEARCH("практика",H41)))</formula>
    </cfRule>
    <cfRule type="containsText" dxfId="204" priority="78" operator="containsText" text="лекция">
      <formula>NOT(ISERROR(SEARCH("лекция",H41)))</formula>
    </cfRule>
  </conditionalFormatting>
  <conditionalFormatting sqref="H24:L24">
    <cfRule type="containsText" dxfId="203" priority="179" operator="containsText" text="практика">
      <formula>NOT(ISERROR(SEARCH("практика",H24)))</formula>
    </cfRule>
    <cfRule type="containsText" dxfId="202" priority="180" operator="containsText" text="лекция">
      <formula>NOT(ISERROR(SEARCH("лекция",H24)))</formula>
    </cfRule>
  </conditionalFormatting>
  <conditionalFormatting sqref="I2:I10">
    <cfRule type="containsText" dxfId="201" priority="204" operator="containsText" text="практика">
      <formula>NOT(ISERROR(SEARCH("практика",I2)))</formula>
    </cfRule>
    <cfRule type="containsText" dxfId="200" priority="205" operator="containsText" text="лекция">
      <formula>NOT(ISERROR(SEARCH("лекция",I2)))</formula>
    </cfRule>
  </conditionalFormatting>
  <conditionalFormatting sqref="I14:I23">
    <cfRule type="containsText" dxfId="199" priority="210" operator="containsText" text="лекция">
      <formula>NOT(ISERROR(SEARCH("лекция",I14)))</formula>
    </cfRule>
  </conditionalFormatting>
  <conditionalFormatting sqref="I13:J23">
    <cfRule type="containsText" dxfId="198" priority="177" operator="containsText" text="практика">
      <formula>NOT(ISERROR(SEARCH("практика",I13)))</formula>
    </cfRule>
  </conditionalFormatting>
  <conditionalFormatting sqref="I26:J28">
    <cfRule type="containsText" dxfId="197" priority="97" operator="containsText" text="практика">
      <formula>NOT(ISERROR(SEARCH("практика",I26)))</formula>
    </cfRule>
    <cfRule type="containsText" dxfId="196" priority="98" operator="containsText" text="лекция">
      <formula>NOT(ISERROR(SEARCH("лекция",I26)))</formula>
    </cfRule>
  </conditionalFormatting>
  <conditionalFormatting sqref="J4:J9">
    <cfRule type="containsText" dxfId="195" priority="246" operator="containsText" text="практика">
      <formula>NOT(ISERROR(SEARCH("практика",J4)))</formula>
    </cfRule>
    <cfRule type="containsText" dxfId="194" priority="247" operator="containsText" text="лекция">
      <formula>NOT(ISERROR(SEARCH("лекция",J4)))</formula>
    </cfRule>
  </conditionalFormatting>
  <conditionalFormatting sqref="J5:J8">
    <cfRule type="containsText" dxfId="193" priority="232" operator="containsText" text="практика">
      <formula>NOT(ISERROR(SEARCH("практика",J5)))</formula>
    </cfRule>
    <cfRule type="containsText" dxfId="192" priority="233" operator="containsText" text="лекция">
      <formula>NOT(ISERROR(SEARCH("лекция",J5)))</formula>
    </cfRule>
    <cfRule type="containsText" dxfId="191" priority="234" operator="containsText" text="практика">
      <formula>NOT(ISERROR(SEARCH("практика",J5)))</formula>
    </cfRule>
    <cfRule type="containsText" dxfId="190" priority="235" operator="containsText" text="лекция">
      <formula>NOT(ISERROR(SEARCH("лекция",J5)))</formula>
    </cfRule>
    <cfRule type="containsText" dxfId="189" priority="236" operator="containsText" text="практика">
      <formula>NOT(ISERROR(SEARCH("практика",J5)))</formula>
    </cfRule>
    <cfRule type="containsText" dxfId="188" priority="237" operator="containsText" text="лекция">
      <formula>NOT(ISERROR(SEARCH("лекция",J5)))</formula>
    </cfRule>
    <cfRule type="containsText" dxfId="187" priority="238" operator="containsText" text="практика">
      <formula>NOT(ISERROR(SEARCH("практика",J5)))</formula>
    </cfRule>
    <cfRule type="containsText" dxfId="186" priority="239" operator="containsText" text="лекция">
      <formula>NOT(ISERROR(SEARCH("лекция",J5)))</formula>
    </cfRule>
    <cfRule type="containsText" dxfId="185" priority="240" operator="containsText" text="практика">
      <formula>NOT(ISERROR(SEARCH("практика",J5)))</formula>
    </cfRule>
    <cfRule type="containsText" dxfId="184" priority="241" operator="containsText" text="лекция">
      <formula>NOT(ISERROR(SEARCH("лекция",J5)))</formula>
    </cfRule>
    <cfRule type="containsText" dxfId="183" priority="242" operator="containsText" text="практика">
      <formula>NOT(ISERROR(SEARCH("практика",J5)))</formula>
    </cfRule>
    <cfRule type="containsText" dxfId="182" priority="243" operator="containsText" text="лекция">
      <formula>NOT(ISERROR(SEARCH("лекция",J5)))</formula>
    </cfRule>
    <cfRule type="containsText" dxfId="181" priority="244" operator="containsText" text="практика">
      <formula>NOT(ISERROR(SEARCH("практика",J5)))</formula>
    </cfRule>
    <cfRule type="containsText" dxfId="180" priority="245" operator="containsText" text="лекция">
      <formula>NOT(ISERROR(SEARCH("лекция",J5)))</formula>
    </cfRule>
  </conditionalFormatting>
  <conditionalFormatting sqref="J9">
    <cfRule type="containsText" dxfId="179" priority="307" operator="containsText" text="практика">
      <formula>NOT(ISERROR(SEARCH("практика",J9)))</formula>
    </cfRule>
    <cfRule type="containsText" dxfId="178" priority="308" operator="containsText" text="лекция">
      <formula>NOT(ISERROR(SEARCH("лекция",J9)))</formula>
    </cfRule>
  </conditionalFormatting>
  <conditionalFormatting sqref="J13:J17">
    <cfRule type="containsText" dxfId="177" priority="189" operator="containsText" text="лекция">
      <formula>NOT(ISERROR(SEARCH("лекция",J13)))</formula>
    </cfRule>
  </conditionalFormatting>
  <conditionalFormatting sqref="J19 J21">
    <cfRule type="containsText" dxfId="176" priority="135" operator="containsText" text="практика">
      <formula>NOT(ISERROR(SEARCH("практика",J19)))</formula>
    </cfRule>
    <cfRule type="containsText" dxfId="175" priority="136" operator="containsText" text="лекция">
      <formula>NOT(ISERROR(SEARCH("лекция",J19)))</formula>
    </cfRule>
  </conditionalFormatting>
  <conditionalFormatting sqref="J19:J22">
    <cfRule type="containsText" dxfId="174" priority="137" operator="containsText" text="практика">
      <formula>NOT(ISERROR(SEARCH("практика",J19)))</formula>
    </cfRule>
    <cfRule type="containsText" dxfId="173" priority="138" operator="containsText" text="лекция">
      <formula>NOT(ISERROR(SEARCH("лекция",J19)))</formula>
    </cfRule>
  </conditionalFormatting>
  <conditionalFormatting sqref="J22">
    <cfRule type="containsText" dxfId="172" priority="139" operator="containsText" text="практика">
      <formula>NOT(ISERROR(SEARCH("практика",J22)))</formula>
    </cfRule>
    <cfRule type="containsText" dxfId="171" priority="140" operator="containsText" text="лекция">
      <formula>NOT(ISERROR(SEARCH("лекция",J22)))</formula>
    </cfRule>
    <cfRule type="containsText" dxfId="170" priority="141" operator="containsText" text="практика">
      <formula>NOT(ISERROR(SEARCH("практика",J22)))</formula>
    </cfRule>
    <cfRule type="containsText" dxfId="169" priority="142" operator="containsText" text="лекция">
      <formula>NOT(ISERROR(SEARCH("лекция",J22)))</formula>
    </cfRule>
  </conditionalFormatting>
  <conditionalFormatting sqref="J23">
    <cfRule type="containsText" dxfId="168" priority="178" operator="containsText" text="лекция">
      <formula>NOT(ISERROR(SEARCH("лекция",J23)))</formula>
    </cfRule>
  </conditionalFormatting>
  <conditionalFormatting sqref="K3:K11">
    <cfRule type="containsText" dxfId="167" priority="215" operator="containsText" text="практика">
      <formula>NOT(ISERROR(SEARCH("практика",K3)))</formula>
    </cfRule>
    <cfRule type="containsText" dxfId="166" priority="216" operator="containsText" text="лекция">
      <formula>NOT(ISERROR(SEARCH("лекция",K3)))</formula>
    </cfRule>
  </conditionalFormatting>
  <conditionalFormatting sqref="K13:K19 K21">
    <cfRule type="containsText" dxfId="165" priority="219" operator="containsText" text="практика">
      <formula>NOT(ISERROR(SEARCH("практика",K13)))</formula>
    </cfRule>
    <cfRule type="containsText" dxfId="164" priority="220" operator="containsText" text="лекция">
      <formula>NOT(ISERROR(SEARCH("лекция",K13)))</formula>
    </cfRule>
  </conditionalFormatting>
  <conditionalFormatting sqref="L4">
    <cfRule type="containsText" dxfId="163" priority="257" operator="containsText" text="практика">
      <formula>NOT(ISERROR(SEARCH("практика",L4)))</formula>
    </cfRule>
    <cfRule type="containsText" dxfId="162" priority="258" operator="containsText" text="лекция">
      <formula>NOT(ISERROR(SEARCH("лекция",L4)))</formula>
    </cfRule>
  </conditionalFormatting>
  <conditionalFormatting sqref="L4:L5 L7">
    <cfRule type="containsText" dxfId="161" priority="161" operator="containsText" text="практика">
      <formula>NOT(ISERROR(SEARCH("практика",L4)))</formula>
    </cfRule>
    <cfRule type="containsText" dxfId="160" priority="162" operator="containsText" text="лекция">
      <formula>NOT(ISERROR(SEARCH("лекция",L4)))</formula>
    </cfRule>
  </conditionalFormatting>
  <conditionalFormatting sqref="L5:L9">
    <cfRule type="containsText" dxfId="159" priority="159" operator="containsText" text="практика">
      <formula>NOT(ISERROR(SEARCH("практика",L5)))</formula>
    </cfRule>
    <cfRule type="containsText" dxfId="158" priority="160" operator="containsText" text="лекция">
      <formula>NOT(ISERROR(SEARCH("лекция",L5)))</formula>
    </cfRule>
  </conditionalFormatting>
  <conditionalFormatting sqref="L9">
    <cfRule type="containsText" dxfId="157" priority="63" operator="containsText" text="практика">
      <formula>NOT(ISERROR(SEARCH("практика",L9)))</formula>
    </cfRule>
    <cfRule type="containsText" dxfId="156" priority="64" operator="containsText" text="лекция">
      <formula>NOT(ISERROR(SEARCH("лекция",L9)))</formula>
    </cfRule>
    <cfRule type="containsText" dxfId="155" priority="65" operator="containsText" text="практика">
      <formula>NOT(ISERROR(SEARCH("практика",L9)))</formula>
    </cfRule>
    <cfRule type="containsText" dxfId="154" priority="66" operator="containsText" text="лекция">
      <formula>NOT(ISERROR(SEARCH("лекция",L9)))</formula>
    </cfRule>
    <cfRule type="containsText" dxfId="153" priority="305" operator="containsText" text="практика">
      <formula>NOT(ISERROR(SEARCH("практика",L9)))</formula>
    </cfRule>
    <cfRule type="containsText" dxfId="152" priority="306" operator="containsText" text="лекция">
      <formula>NOT(ISERROR(SEARCH("лекция",L9)))</formula>
    </cfRule>
  </conditionalFormatting>
  <conditionalFormatting sqref="L13:L16">
    <cfRule type="containsText" dxfId="151" priority="194" operator="containsText" text="практика">
      <formula>NOT(ISERROR(SEARCH("практика",L13)))</formula>
    </cfRule>
    <cfRule type="containsText" dxfId="150" priority="195" operator="containsText" text="лекция">
      <formula>NOT(ISERROR(SEARCH("лекция",L13)))</formula>
    </cfRule>
  </conditionalFormatting>
  <conditionalFormatting sqref="L16">
    <cfRule type="containsText" dxfId="149" priority="131" operator="containsText" text="практика">
      <formula>NOT(ISERROR(SEARCH("практика",L16)))</formula>
    </cfRule>
    <cfRule type="containsText" dxfId="148" priority="132" operator="containsText" text="лекция">
      <formula>NOT(ISERROR(SEARCH("лекция",L16)))</formula>
    </cfRule>
    <cfRule type="containsText" dxfId="147" priority="133" operator="containsText" text="практика">
      <formula>NOT(ISERROR(SEARCH("практика",L16)))</formula>
    </cfRule>
    <cfRule type="containsText" dxfId="146" priority="134" operator="containsText" text="лекция">
      <formula>NOT(ISERROR(SEARCH("лекция",L16)))</formula>
    </cfRule>
    <cfRule type="containsText" dxfId="145" priority="295" operator="containsText" text="практика">
      <formula>NOT(ISERROR(SEARCH("практика",L16)))</formula>
    </cfRule>
    <cfRule type="containsText" dxfId="144" priority="296" operator="containsText" text="лекция">
      <formula>NOT(ISERROR(SEARCH("лекция",L16)))</formula>
    </cfRule>
  </conditionalFormatting>
  <conditionalFormatting sqref="L18">
    <cfRule type="containsText" dxfId="143" priority="105" operator="containsText" text="практика">
      <formula>NOT(ISERROR(SEARCH("практика",L18)))</formula>
    </cfRule>
    <cfRule type="containsText" dxfId="142" priority="106" operator="containsText" text="лекция">
      <formula>NOT(ISERROR(SEARCH("лекция",L18)))</formula>
    </cfRule>
    <cfRule type="containsText" dxfId="141" priority="107" operator="containsText" text="практика">
      <formula>NOT(ISERROR(SEARCH("практика",L18)))</formula>
    </cfRule>
    <cfRule type="containsText" dxfId="140" priority="108" operator="containsText" text="лекция">
      <formula>NOT(ISERROR(SEARCH("лекция",L18)))</formula>
    </cfRule>
  </conditionalFormatting>
  <conditionalFormatting sqref="L18:L19 L21">
    <cfRule type="containsText" dxfId="139" priority="109" operator="containsText" text="практика">
      <formula>NOT(ISERROR(SEARCH("практика",L18)))</formula>
    </cfRule>
    <cfRule type="containsText" dxfId="138" priority="110" operator="containsText" text="лекция">
      <formula>NOT(ISERROR(SEARCH("лекция",L18)))</formula>
    </cfRule>
    <cfRule type="containsText" dxfId="137" priority="287" operator="containsText" text="практика">
      <formula>NOT(ISERROR(SEARCH("практика",L18)))</formula>
    </cfRule>
    <cfRule type="containsText" dxfId="136" priority="288" operator="containsText" text="лекция">
      <formula>NOT(ISERROR(SEARCH("лекция",L18)))</formula>
    </cfRule>
    <cfRule type="containsText" dxfId="135" priority="289" operator="containsText" text="практика">
      <formula>NOT(ISERROR(SEARCH("практика",L18)))</formula>
    </cfRule>
    <cfRule type="containsText" dxfId="134" priority="290" operator="containsText" text="лекция">
      <formula>NOT(ISERROR(SEARCH("лекция",L18)))</formula>
    </cfRule>
  </conditionalFormatting>
  <conditionalFormatting sqref="L18:L22">
    <cfRule type="containsText" dxfId="133" priority="285" operator="containsText" text="практика">
      <formula>NOT(ISERROR(SEARCH("практика",L18)))</formula>
    </cfRule>
    <cfRule type="containsText" dxfId="132" priority="286" operator="containsText" text="лекция">
      <formula>NOT(ISERROR(SEARCH("лекция",L18)))</formula>
    </cfRule>
  </conditionalFormatting>
  <conditionalFormatting sqref="L19 L21">
    <cfRule type="containsText" dxfId="131" priority="125" operator="containsText" text="практика">
      <formula>NOT(ISERROR(SEARCH("практика",L19)))</formula>
    </cfRule>
    <cfRule type="containsText" dxfId="130" priority="126" operator="containsText" text="лекция">
      <formula>NOT(ISERROR(SEARCH("лекция",L19)))</formula>
    </cfRule>
  </conditionalFormatting>
  <conditionalFormatting sqref="L22:L23">
    <cfRule type="containsText" dxfId="129" priority="283" operator="containsText" text="практика">
      <formula>NOT(ISERROR(SEARCH("практика",L22)))</formula>
    </cfRule>
    <cfRule type="containsText" dxfId="128" priority="284" operator="containsText" text="лекция">
      <formula>NOT(ISERROR(SEARCH("лекция",L22)))</formula>
    </cfRule>
  </conditionalFormatting>
  <conditionalFormatting sqref="L23">
    <cfRule type="containsText" dxfId="127" priority="281" operator="containsText" text="практика">
      <formula>NOT(ISERROR(SEARCH("практика",L23)))</formula>
    </cfRule>
    <cfRule type="containsText" dxfId="126" priority="282" operator="containsText" text="лекция">
      <formula>NOT(ISERROR(SEARCH("лекция",L23)))</formula>
    </cfRule>
  </conditionalFormatting>
  <conditionalFormatting sqref="L39:L41">
    <cfRule type="containsText" dxfId="125" priority="75" operator="containsText" text="практика">
      <formula>NOT(ISERROR(SEARCH("практика",L39)))</formula>
    </cfRule>
    <cfRule type="containsText" dxfId="124" priority="76" operator="containsText" text="лекция">
      <formula>NOT(ISERROR(SEARCH("лекция",L39)))</formula>
    </cfRule>
  </conditionalFormatting>
  <conditionalFormatting sqref="L41:L43">
    <cfRule type="containsText" dxfId="123" priority="73" operator="containsText" text="практика">
      <formula>NOT(ISERROR(SEARCH("практика",L41)))</formula>
    </cfRule>
    <cfRule type="containsText" dxfId="122" priority="74" operator="containsText" text="лекция">
      <formula>NOT(ISERROR(SEARCH("лекция",L41)))</formula>
    </cfRule>
  </conditionalFormatting>
  <conditionalFormatting sqref="L42:L43">
    <cfRule type="containsText" dxfId="121" priority="71" operator="containsText" text="практика">
      <formula>NOT(ISERROR(SEARCH("практика",L42)))</formula>
    </cfRule>
    <cfRule type="containsText" dxfId="120" priority="72" operator="containsText" text="лекция">
      <formula>NOT(ISERROR(SEARCH("лекция",L42)))</formula>
    </cfRule>
  </conditionalFormatting>
  <conditionalFormatting sqref="M13:M24">
    <cfRule type="containsText" dxfId="119" priority="217" operator="containsText" text="практика">
      <formula>NOT(ISERROR(SEARCH("практика",M13)))</formula>
    </cfRule>
    <cfRule type="containsText" dxfId="118" priority="218" operator="containsText" text="лекция">
      <formula>NOT(ISERROR(SEARCH("лекция",M13)))</formula>
    </cfRule>
  </conditionalFormatting>
  <conditionalFormatting sqref="M2:N8">
    <cfRule type="containsText" dxfId="117" priority="226" operator="containsText" text="практика">
      <formula>NOT(ISERROR(SEARCH("практика",M2)))</formula>
    </cfRule>
    <cfRule type="containsText" dxfId="116" priority="227" operator="containsText" text="лекция">
      <formula>NOT(ISERROR(SEARCH("лекция",M2)))</formula>
    </cfRule>
  </conditionalFormatting>
  <conditionalFormatting sqref="N3:N9">
    <cfRule type="containsText" dxfId="115" priority="157" operator="containsText" text="практика">
      <formula>NOT(ISERROR(SEARCH("практика",N3)))</formula>
    </cfRule>
    <cfRule type="containsText" dxfId="114" priority="158" operator="containsText" text="лекция">
      <formula>NOT(ISERROR(SEARCH("лекция",N3)))</formula>
    </cfRule>
  </conditionalFormatting>
  <conditionalFormatting sqref="N11">
    <cfRule type="containsText" dxfId="113" priority="253" operator="containsText" text="практика">
      <formula>NOT(ISERROR(SEARCH("практика",N11)))</formula>
    </cfRule>
    <cfRule type="containsText" dxfId="112" priority="254" operator="containsText" text="лекция">
      <formula>NOT(ISERROR(SEARCH("лекция",N11)))</formula>
    </cfRule>
  </conditionalFormatting>
  <conditionalFormatting sqref="N13:N16">
    <cfRule type="containsText" dxfId="111" priority="192" operator="containsText" text="практика">
      <formula>NOT(ISERROR(SEARCH("практика",N13)))</formula>
    </cfRule>
    <cfRule type="containsText" dxfId="110" priority="193" operator="containsText" text="лекция">
      <formula>NOT(ISERROR(SEARCH("лекция",N13)))</formula>
    </cfRule>
  </conditionalFormatting>
  <conditionalFormatting sqref="N16">
    <cfRule type="containsText" dxfId="109" priority="293" operator="containsText" text="практика">
      <formula>NOT(ISERROR(SEARCH("практика",N16)))</formula>
    </cfRule>
    <cfRule type="containsText" dxfId="108" priority="294" operator="containsText" text="лекция">
      <formula>NOT(ISERROR(SEARCH("лекция",N16)))</formula>
    </cfRule>
  </conditionalFormatting>
  <conditionalFormatting sqref="N18">
    <cfRule type="containsText" dxfId="107" priority="129" operator="containsText" text="практика">
      <formula>NOT(ISERROR(SEARCH("практика",N18)))</formula>
    </cfRule>
    <cfRule type="containsText" dxfId="106" priority="130" operator="containsText" text="лекция">
      <formula>NOT(ISERROR(SEARCH("лекция",N18)))</formula>
    </cfRule>
  </conditionalFormatting>
  <conditionalFormatting sqref="N18:N19 N21">
    <cfRule type="containsText" dxfId="105" priority="123" operator="containsText" text="практика">
      <formula>NOT(ISERROR(SEARCH("практика",N18)))</formula>
    </cfRule>
    <cfRule type="containsText" dxfId="104" priority="124" operator="containsText" text="лекция">
      <formula>NOT(ISERROR(SEARCH("лекция",N18)))</formula>
    </cfRule>
  </conditionalFormatting>
  <conditionalFormatting sqref="N19 N21">
    <cfRule type="containsText" dxfId="103" priority="121" operator="containsText" text="практика">
      <formula>NOT(ISERROR(SEARCH("практика",N19)))</formula>
    </cfRule>
    <cfRule type="containsText" dxfId="102" priority="122" operator="containsText" text="лекция">
      <formula>NOT(ISERROR(SEARCH("лекция",N19)))</formula>
    </cfRule>
  </conditionalFormatting>
  <conditionalFormatting sqref="N23">
    <cfRule type="containsText" dxfId="101" priority="273" operator="containsText" text="практика">
      <formula>NOT(ISERROR(SEARCH("практика",N23)))</formula>
    </cfRule>
    <cfRule type="containsText" dxfId="100" priority="274" operator="containsText" text="лекция">
      <formula>NOT(ISERROR(SEARCH("лекция",N23)))</formula>
    </cfRule>
    <cfRule type="containsText" dxfId="99" priority="275" operator="containsText" text="практика">
      <formula>NOT(ISERROR(SEARCH("практика",N23)))</formula>
    </cfRule>
    <cfRule type="containsText" dxfId="98" priority="276" operator="containsText" text="лекция">
      <formula>NOT(ISERROR(SEARCH("лекция",N23)))</formula>
    </cfRule>
    <cfRule type="containsText" dxfId="97" priority="277" operator="containsText" text="практика">
      <formula>NOT(ISERROR(SEARCH("практика",N23)))</formula>
    </cfRule>
    <cfRule type="containsText" dxfId="96" priority="278" operator="containsText" text="лекция">
      <formula>NOT(ISERROR(SEARCH("лекция",N23)))</formula>
    </cfRule>
    <cfRule type="containsText" dxfId="95" priority="279" operator="containsText" text="практика">
      <formula>NOT(ISERROR(SEARCH("практика",N23)))</formula>
    </cfRule>
    <cfRule type="containsText" dxfId="94" priority="280" operator="containsText" text="лекция">
      <formula>NOT(ISERROR(SEARCH("лекция",N23)))</formula>
    </cfRule>
  </conditionalFormatting>
  <conditionalFormatting sqref="N39">
    <cfRule type="containsText" dxfId="93" priority="67" operator="containsText" text="практика">
      <formula>NOT(ISERROR(SEARCH("практика",N39)))</formula>
    </cfRule>
    <cfRule type="containsText" dxfId="92" priority="68" operator="containsText" text="лекция">
      <formula>NOT(ISERROR(SEARCH("лекция",N39)))</formula>
    </cfRule>
    <cfRule type="containsText" dxfId="91" priority="69" operator="containsText" text="практика">
      <formula>NOT(ISERROR(SEARCH("практика",N39)))</formula>
    </cfRule>
    <cfRule type="containsText" dxfId="90" priority="70" operator="containsText" text="лекция">
      <formula>NOT(ISERROR(SEARCH("лекция",N39)))</formula>
    </cfRule>
  </conditionalFormatting>
  <conditionalFormatting sqref="O2:O11">
    <cfRule type="containsText" dxfId="89" priority="61" operator="containsText" text="практика">
      <formula>NOT(ISERROR(SEARCH("практика",O2)))</formula>
    </cfRule>
    <cfRule type="containsText" dxfId="88" priority="62" operator="containsText" text="лекция">
      <formula>NOT(ISERROR(SEARCH("лекция",O2)))</formula>
    </cfRule>
  </conditionalFormatting>
  <conditionalFormatting sqref="O13:O29">
    <cfRule type="containsText" dxfId="87" priority="206" operator="containsText" text="практика">
      <formula>NOT(ISERROR(SEARCH("практика",O13)))</formula>
    </cfRule>
    <cfRule type="containsText" dxfId="86" priority="207" operator="containsText" text="лекция">
      <formula>NOT(ISERROR(SEARCH("лекция",O13)))</formula>
    </cfRule>
  </conditionalFormatting>
  <conditionalFormatting sqref="P2:P3">
    <cfRule type="containsText" dxfId="85" priority="155" operator="containsText" text="практика">
      <formula>NOT(ISERROR(SEARCH("практика",P2)))</formula>
    </cfRule>
    <cfRule type="containsText" dxfId="84" priority="156" operator="containsText" text="лекция">
      <formula>NOT(ISERROR(SEARCH("лекция",P2)))</formula>
    </cfRule>
  </conditionalFormatting>
  <conditionalFormatting sqref="P5:P17">
    <cfRule type="containsText" dxfId="83" priority="187" operator="containsText" text="практика">
      <formula>NOT(ISERROR(SEARCH("практика",P5)))</formula>
    </cfRule>
  </conditionalFormatting>
  <conditionalFormatting sqref="P9:P17">
    <cfRule type="containsText" dxfId="82" priority="188" operator="containsText" text="лекция">
      <formula>NOT(ISERROR(SEARCH("лекция",P9)))</formula>
    </cfRule>
  </conditionalFormatting>
  <conditionalFormatting sqref="P15">
    <cfRule type="containsText" dxfId="81" priority="303" operator="containsText" text="практика">
      <formula>NOT(ISERROR(SEARCH("практика",P15)))</formula>
    </cfRule>
    <cfRule type="containsText" dxfId="80" priority="304" operator="containsText" text="лекция">
      <formula>NOT(ISERROR(SEARCH("лекция",P15)))</formula>
    </cfRule>
  </conditionalFormatting>
  <conditionalFormatting sqref="P19 P21">
    <cfRule type="containsText" dxfId="79" priority="119" operator="containsText" text="практика">
      <formula>NOT(ISERROR(SEARCH("практика",P19)))</formula>
    </cfRule>
    <cfRule type="containsText" dxfId="78" priority="120" operator="containsText" text="лекция">
      <formula>NOT(ISERROR(SEARCH("лекция",P19)))</formula>
    </cfRule>
  </conditionalFormatting>
  <conditionalFormatting sqref="P19:P26 P28">
    <cfRule type="containsText" dxfId="77" priority="103" operator="containsText" text="практика">
      <formula>NOT(ISERROR(SEARCH("практика",P19)))</formula>
    </cfRule>
    <cfRule type="containsText" dxfId="76" priority="104" operator="containsText" text="лекция">
      <formula>NOT(ISERROR(SEARCH("лекция",P19)))</formula>
    </cfRule>
  </conditionalFormatting>
  <conditionalFormatting sqref="P25:P26 P28">
    <cfRule type="containsText" dxfId="75" priority="267" operator="containsText" text="практика">
      <formula>NOT(ISERROR(SEARCH("практика",P25)))</formula>
    </cfRule>
    <cfRule type="containsText" dxfId="74" priority="268" operator="containsText" text="лекция">
      <formula>NOT(ISERROR(SEARCH("лекция",P25)))</formula>
    </cfRule>
  </conditionalFormatting>
  <conditionalFormatting sqref="P5:Q8">
    <cfRule type="containsText" dxfId="73" priority="225" operator="containsText" text="лекция">
      <formula>NOT(ISERROR(SEARCH("лекция",P5)))</formula>
    </cfRule>
  </conditionalFormatting>
  <conditionalFormatting sqref="Q2:Q11">
    <cfRule type="containsText" dxfId="72" priority="213" operator="containsText" text="практика">
      <formula>NOT(ISERROR(SEARCH("практика",Q2)))</formula>
    </cfRule>
  </conditionalFormatting>
  <conditionalFormatting sqref="Q9:Q11">
    <cfRule type="containsText" dxfId="71" priority="214" operator="containsText" text="лекция">
      <formula>NOT(ISERROR(SEARCH("лекция",Q9)))</formula>
    </cfRule>
  </conditionalFormatting>
  <conditionalFormatting sqref="Q13:S14">
    <cfRule type="containsText" dxfId="70" priority="190" operator="containsText" text="практика">
      <formula>NOT(ISERROR(SEARCH("практика",Q13)))</formula>
    </cfRule>
    <cfRule type="containsText" dxfId="69" priority="191" operator="containsText" text="лекция">
      <formula>NOT(ISERROR(SEARCH("лекция",Q13)))</formula>
    </cfRule>
  </conditionalFormatting>
  <conditionalFormatting sqref="R2:R3">
    <cfRule type="containsText" dxfId="68" priority="319" operator="containsText" text="практика">
      <formula>NOT(ISERROR(SEARCH("практика",R2)))</formula>
    </cfRule>
    <cfRule type="containsText" dxfId="67" priority="320" operator="containsText" text="лекция">
      <formula>NOT(ISERROR(SEARCH("лекция",R2)))</formula>
    </cfRule>
  </conditionalFormatting>
  <conditionalFormatting sqref="R2:R4">
    <cfRule type="containsText" dxfId="66" priority="153" operator="containsText" text="практика">
      <formula>NOT(ISERROR(SEARCH("практика",R2)))</formula>
    </cfRule>
    <cfRule type="containsText" dxfId="65" priority="154" operator="containsText" text="лекция">
      <formula>NOT(ISERROR(SEARCH("лекция",R2)))</formula>
    </cfRule>
  </conditionalFormatting>
  <conditionalFormatting sqref="R3">
    <cfRule type="containsText" dxfId="64" priority="317" operator="containsText" text="практика">
      <formula>NOT(ISERROR(SEARCH("практика",R3)))</formula>
    </cfRule>
    <cfRule type="containsText" dxfId="63" priority="318" operator="containsText" text="лекция">
      <formula>NOT(ISERROR(SEARCH("лекция",R3)))</formula>
    </cfRule>
  </conditionalFormatting>
  <conditionalFormatting sqref="R3:R4">
    <cfRule type="containsText" dxfId="62" priority="255" operator="containsText" text="практика">
      <formula>NOT(ISERROR(SEARCH("практика",R3)))</formula>
    </cfRule>
    <cfRule type="containsText" dxfId="61" priority="256" operator="containsText" text="лекция">
      <formula>NOT(ISERROR(SEARCH("лекция",R3)))</formula>
    </cfRule>
  </conditionalFormatting>
  <conditionalFormatting sqref="R15">
    <cfRule type="containsText" dxfId="60" priority="301" operator="containsText" text="практика">
      <formula>NOT(ISERROR(SEARCH("практика",R15)))</formula>
    </cfRule>
    <cfRule type="containsText" dxfId="59" priority="302" operator="containsText" text="лекция">
      <formula>NOT(ISERROR(SEARCH("лекция",R15)))</formula>
    </cfRule>
  </conditionalFormatting>
  <conditionalFormatting sqref="R15:R16">
    <cfRule type="containsText" dxfId="58" priority="291" operator="containsText" text="практика">
      <formula>NOT(ISERROR(SEARCH("практика",R15)))</formula>
    </cfRule>
    <cfRule type="containsText" dxfId="57" priority="292" operator="containsText" text="лекция">
      <formula>NOT(ISERROR(SEARCH("лекция",R15)))</formula>
    </cfRule>
  </conditionalFormatting>
  <conditionalFormatting sqref="R18">
    <cfRule type="containsText" dxfId="56" priority="127" operator="containsText" text="практика">
      <formula>NOT(ISERROR(SEARCH("практика",R18)))</formula>
    </cfRule>
    <cfRule type="containsText" dxfId="55" priority="128" operator="containsText" text="лекция">
      <formula>NOT(ISERROR(SEARCH("лекция",R18)))</formula>
    </cfRule>
  </conditionalFormatting>
  <conditionalFormatting sqref="R18:R21">
    <cfRule type="containsText" dxfId="54" priority="117" operator="containsText" text="практика">
      <formula>NOT(ISERROR(SEARCH("практика",R18)))</formula>
    </cfRule>
    <cfRule type="containsText" dxfId="53" priority="118" operator="containsText" text="лекция">
      <formula>NOT(ISERROR(SEARCH("лекция",R18)))</formula>
    </cfRule>
  </conditionalFormatting>
  <conditionalFormatting sqref="R19:R21">
    <cfRule type="containsText" dxfId="52" priority="115" operator="containsText" text="практика">
      <formula>NOT(ISERROR(SEARCH("практика",R19)))</formula>
    </cfRule>
    <cfRule type="containsText" dxfId="51" priority="116" operator="containsText" text="лекция">
      <formula>NOT(ISERROR(SEARCH("лекция",R19)))</formula>
    </cfRule>
  </conditionalFormatting>
  <conditionalFormatting sqref="R23">
    <cfRule type="containsText" dxfId="50" priority="271" operator="containsText" text="практика">
      <formula>NOT(ISERROR(SEARCH("практика",R23)))</formula>
    </cfRule>
    <cfRule type="containsText" dxfId="49" priority="272" operator="containsText" text="лекция">
      <formula>NOT(ISERROR(SEARCH("лекция",R23)))</formula>
    </cfRule>
  </conditionalFormatting>
  <conditionalFormatting sqref="R23:R25">
    <cfRule type="containsText" dxfId="48" priority="87" operator="containsText" text="практика">
      <formula>NOT(ISERROR(SEARCH("практика",R23)))</formula>
    </cfRule>
    <cfRule type="containsText" dxfId="47" priority="88" operator="containsText" text="лекция">
      <formula>NOT(ISERROR(SEARCH("лекция",R23)))</formula>
    </cfRule>
  </conditionalFormatting>
  <conditionalFormatting sqref="R25:R29">
    <cfRule type="containsText" dxfId="46" priority="85" operator="containsText" text="практика">
      <formula>NOT(ISERROR(SEARCH("практика",R25)))</formula>
    </cfRule>
    <cfRule type="containsText" dxfId="45" priority="86" operator="containsText" text="лекция">
      <formula>NOT(ISERROR(SEARCH("лекция",R25)))</formula>
    </cfRule>
  </conditionalFormatting>
  <conditionalFormatting sqref="R26 R28">
    <cfRule type="containsText" dxfId="44" priority="83" operator="containsText" text="практика">
      <formula>NOT(ISERROR(SEARCH("практика",R26)))</formula>
    </cfRule>
    <cfRule type="containsText" dxfId="43" priority="84" operator="containsText" text="лекция">
      <formula>NOT(ISERROR(SEARCH("лекция",R26)))</formula>
    </cfRule>
  </conditionalFormatting>
  <conditionalFormatting sqref="R29">
    <cfRule type="containsText" dxfId="42" priority="95" operator="containsText" text="практика">
      <formula>NOT(ISERROR(SEARCH("практика",R29)))</formula>
    </cfRule>
    <cfRule type="containsText" dxfId="41" priority="96" operator="containsText" text="лекция">
      <formula>NOT(ISERROR(SEARCH("лекция",R29)))</formula>
    </cfRule>
  </conditionalFormatting>
  <conditionalFormatting sqref="R12:S12">
    <cfRule type="containsText" dxfId="40" priority="211" operator="containsText" text="практика">
      <formula>NOT(ISERROR(SEARCH("практика",R12)))</formula>
    </cfRule>
    <cfRule type="containsText" dxfId="39" priority="212" operator="containsText" text="лекция">
      <formula>NOT(ISERROR(SEARCH("лекция",R12)))</formula>
    </cfRule>
  </conditionalFormatting>
  <conditionalFormatting sqref="R9:T11">
    <cfRule type="containsText" dxfId="38" priority="200" operator="containsText" text="практика">
      <formula>NOT(ISERROR(SEARCH("практика",R9)))</formula>
    </cfRule>
    <cfRule type="containsText" dxfId="37" priority="201" operator="containsText" text="лекция">
      <formula>NOT(ISERROR(SEARCH("лекция",R9)))</formula>
    </cfRule>
  </conditionalFormatting>
  <conditionalFormatting sqref="R16:T17">
    <cfRule type="containsText" dxfId="36" priority="185" operator="containsText" text="практика">
      <formula>NOT(ISERROR(SEARCH("практика",R16)))</formula>
    </cfRule>
    <cfRule type="containsText" dxfId="35" priority="186" operator="containsText" text="лекция">
      <formula>NOT(ISERROR(SEARCH("лекция",R16)))</formula>
    </cfRule>
  </conditionalFormatting>
  <conditionalFormatting sqref="S2:T2">
    <cfRule type="containsText" dxfId="34" priority="14" operator="containsText" text="практика">
      <formula>NOT(ISERROR(SEARCH("практика",S2)))</formula>
    </cfRule>
    <cfRule type="containsText" dxfId="33" priority="15" operator="containsText" text="лекция">
      <formula>NOT(ISERROR(SEARCH("лекция",S2)))</formula>
    </cfRule>
  </conditionalFormatting>
  <conditionalFormatting sqref="T2">
    <cfRule type="containsText" dxfId="32" priority="10" operator="containsText" text="практика">
      <formula>NOT(ISERROR(SEARCH("практика",T2)))</formula>
    </cfRule>
    <cfRule type="containsText" dxfId="31" priority="11" operator="containsText" text="лекция">
      <formula>NOT(ISERROR(SEARCH("лекция",T2)))</formula>
    </cfRule>
  </conditionalFormatting>
  <conditionalFormatting sqref="T2:T3">
    <cfRule type="containsText" dxfId="30" priority="12" operator="containsText" text="практика">
      <formula>NOT(ISERROR(SEARCH("практика",T2)))</formula>
    </cfRule>
    <cfRule type="containsText" dxfId="29" priority="13" operator="containsText" text="лекция">
      <formula>NOT(ISERROR(SEARCH("лекция",T2)))</formula>
    </cfRule>
  </conditionalFormatting>
  <conditionalFormatting sqref="T3">
    <cfRule type="containsText" dxfId="28" priority="163" operator="containsText" text="практика">
      <formula>NOT(ISERROR(SEARCH("практика",T3)))</formula>
    </cfRule>
    <cfRule type="containsText" dxfId="27" priority="164" operator="containsText" text="лекция">
      <formula>NOT(ISERROR(SEARCH("лекция",T3)))</formula>
    </cfRule>
    <cfRule type="containsText" dxfId="26" priority="165" operator="containsText" text="практика">
      <formula>NOT(ISERROR(SEARCH("практика",T3)))</formula>
    </cfRule>
    <cfRule type="containsText" dxfId="25" priority="166" operator="containsText" text="лекция">
      <formula>NOT(ISERROR(SEARCH("лекция",T3)))</formula>
    </cfRule>
    <cfRule type="containsText" dxfId="24" priority="167" operator="containsText" text="практика">
      <formula>NOT(ISERROR(SEARCH("практика",T3)))</formula>
    </cfRule>
    <cfRule type="containsText" dxfId="23" priority="168" operator="containsText" text="лекция">
      <formula>NOT(ISERROR(SEARCH("лекция",T3)))</formula>
    </cfRule>
  </conditionalFormatting>
  <conditionalFormatting sqref="T11">
    <cfRule type="containsText" dxfId="22" priority="149" operator="containsText" text="практика">
      <formula>NOT(ISERROR(SEARCH("практика",T11)))</formula>
    </cfRule>
    <cfRule type="containsText" dxfId="21" priority="150" operator="containsText" text="лекция">
      <formula>NOT(ISERROR(SEARCH("лекция",T11)))</formula>
    </cfRule>
  </conditionalFormatting>
  <conditionalFormatting sqref="T11:T14">
    <cfRule type="containsText" dxfId="20" priority="151" operator="containsText" text="практика">
      <formula>NOT(ISERROR(SEARCH("практика",T11)))</formula>
    </cfRule>
    <cfRule type="containsText" dxfId="19" priority="152" operator="containsText" text="лекция">
      <formula>NOT(ISERROR(SEARCH("лекция",T11)))</formula>
    </cfRule>
  </conditionalFormatting>
  <conditionalFormatting sqref="T18">
    <cfRule type="containsText" dxfId="18" priority="111" operator="containsText" text="практика">
      <formula>NOT(ISERROR(SEARCH("практика",T18)))</formula>
    </cfRule>
    <cfRule type="containsText" dxfId="17" priority="112" operator="containsText" text="лекция">
      <formula>NOT(ISERROR(SEARCH("лекция",T18)))</formula>
    </cfRule>
    <cfRule type="containsText" dxfId="16" priority="113" operator="containsText" text="практика">
      <formula>NOT(ISERROR(SEARCH("практика",T18)))</formula>
    </cfRule>
    <cfRule type="containsText" dxfId="15" priority="114" operator="containsText" text="лекция">
      <formula>NOT(ISERROR(SEARCH("лекция",T18)))</formula>
    </cfRule>
  </conditionalFormatting>
  <conditionalFormatting sqref="T25">
    <cfRule type="containsText" dxfId="14" priority="93" operator="containsText" text="практика">
      <formula>NOT(ISERROR(SEARCH("практика",T25)))</formula>
    </cfRule>
    <cfRule type="containsText" dxfId="13" priority="94" operator="containsText" text="лекция">
      <formula>NOT(ISERROR(SEARCH("лекция",T25)))</formula>
    </cfRule>
  </conditionalFormatting>
  <conditionalFormatting sqref="T25:T28">
    <cfRule type="containsText" dxfId="12" priority="91" operator="containsText" text="практика">
      <formula>NOT(ISERROR(SEARCH("практика",T25)))</formula>
    </cfRule>
    <cfRule type="containsText" dxfId="11" priority="92" operator="containsText" text="лекция">
      <formula>NOT(ISERROR(SEARCH("лекция",T25)))</formula>
    </cfRule>
  </conditionalFormatting>
  <conditionalFormatting sqref="T26:T28">
    <cfRule type="containsText" dxfId="10" priority="89" operator="containsText" text="практика">
      <formula>NOT(ISERROR(SEARCH("практика",T26)))</formula>
    </cfRule>
    <cfRule type="containsText" dxfId="9" priority="90" operator="containsText" text="лекция">
      <formula>NOT(ISERROR(SEARCH("лекция",T26)))</formula>
    </cfRule>
  </conditionalFormatting>
  <conditionalFormatting sqref="G14:H14">
    <cfRule type="containsText" dxfId="8" priority="9" operator="containsText" text="лекция">
      <formula>NOT(ISERROR(SEARCH("лекция",G14)))</formula>
    </cfRule>
  </conditionalFormatting>
  <conditionalFormatting sqref="J20">
    <cfRule type="containsText" dxfId="7" priority="3" operator="containsText" text="практика">
      <formula>NOT(ISERROR(SEARCH("практика",J20)))</formula>
    </cfRule>
    <cfRule type="containsText" dxfId="6" priority="4" operator="containsText" text="лекция">
      <formula>NOT(ISERROR(SEARCH("лекция",J20)))</formula>
    </cfRule>
    <cfRule type="containsText" dxfId="5" priority="5" operator="containsText" text="практика">
      <formula>NOT(ISERROR(SEARCH("практика",J20)))</formula>
    </cfRule>
    <cfRule type="containsText" dxfId="4" priority="6" operator="containsText" text="лекция">
      <formula>NOT(ISERROR(SEARCH("лекция",J20)))</formula>
    </cfRule>
  </conditionalFormatting>
  <conditionalFormatting sqref="L20">
    <cfRule type="containsText" dxfId="3" priority="7" operator="containsText" text="практика">
      <formula>NOT(ISERROR(SEARCH("практика",L20)))</formula>
    </cfRule>
    <cfRule type="containsText" dxfId="2" priority="8" operator="containsText" text="лекция">
      <formula>NOT(ISERROR(SEARCH("лекция",L20)))</formula>
    </cfRule>
  </conditionalFormatting>
  <conditionalFormatting sqref="R27">
    <cfRule type="containsText" dxfId="1" priority="1" operator="containsText" text="практика">
      <formula>NOT(ISERROR(SEARCH("практика",R27)))</formula>
    </cfRule>
    <cfRule type="containsText" dxfId="0" priority="2" operator="containsText" text="лекция">
      <formula>NOT(ISERROR(SEARCH("лекция",R27)))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Лист6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2025-05-13T06:58:00Z</dcterms:created>
  <dcterms:modified xsi:type="dcterms:W3CDTF">2025-05-15T09:53:25Z</dcterms:modified>
</cp:coreProperties>
</file>