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013EA239-045B-4B28-86B9-38420F19A6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結合テスト仕様書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<sst xmlns="http://schemas.openxmlformats.org/spreadsheetml/2006/main" count="61" uniqueCount="31">
  <si>
    <t>ドキュメント名</t>
    <rPh sb="6" eb="7">
      <t>メイ</t>
    </rPh>
    <phoneticPr fontId="1"/>
  </si>
  <si>
    <t>版</t>
    <rPh sb="0" eb="1">
      <t>ハン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</si>
  <si>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</si>
  <si>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</si>
  <si>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Secsoft</t>
    <phoneticPr fontId="1"/>
  </si>
  <si>
    <t>項番</t>
    <rPh sb="0" eb="2">
      <t>コウバン</t>
    </rPh>
    <phoneticPr fontId="1"/>
  </si>
  <si>
    <t>テスト内容</t>
    <rPh sb="3" eb="5">
      <t>ナイヨウ</t>
    </rPh>
    <phoneticPr fontId="1"/>
  </si>
  <si>
    <t>１回目テスト</t>
    <rPh sb="1" eb="3">
      <t>カイメ</t>
    </rPh>
    <phoneticPr fontId="1"/>
  </si>
  <si>
    <t>再テスト</t>
    <rPh sb="0" eb="1">
      <t>サイ</t>
    </rPh>
    <phoneticPr fontId="1"/>
  </si>
  <si>
    <t>備考</t>
    <rPh sb="0" eb="2">
      <t>ビコウ</t>
    </rPh>
    <phoneticPr fontId="1"/>
  </si>
  <si>
    <t>実施者</t>
    <rPh sb="0" eb="3">
      <t>ジッシシャ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</si>
  <si>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</si>
  <si>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</si>
  <si>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―</t>
    <phoneticPr fontId="1"/>
  </si>
  <si>
    <t>結合テスト仕様書</t>
    <rPh sb="0" eb="2">
      <t>ケツゴウ</t>
    </rPh>
    <rPh sb="5" eb="8">
      <t>シヨウショ</t>
    </rPh>
    <phoneticPr fontId="1"/>
  </si>
  <si>
    <t>ゲームスタートボタンを押下せずに、盤面をクリックする。
ゲームが進行しないこと。</t>
    <rPh sb="11" eb="13">
      <t>オウカ</t>
    </rPh>
    <rPh sb="17" eb="19">
      <t>バンメン</t>
    </rPh>
    <rPh sb="33" eb="35">
      <t>シンコウ</t>
    </rPh>
    <phoneticPr fontId="1"/>
  </si>
  <si>
    <t>画面を閉じずに、かつゲームスタートボタンを押下せずに、盤面をクリックする。
ゲームが進行しないこと。</t>
    <rPh sb="0" eb="2">
      <t>ガメン</t>
    </rPh>
    <rPh sb="3" eb="4">
      <t>ト</t>
    </rPh>
    <phoneticPr fontId="1"/>
  </si>
  <si>
    <t>ゲームスタートボタンを押下し、敵の強さを選択する画面にて「弱い」を選択する。
オセロの勝敗が決まるまでゲームを行う。
盤面が初期化され、中断データファイルが
作成されること。
中断データファイルの
「勝利回数」
「敗北回数」
「引き分け回数」が更新されていること。</t>
    <rPh sb="11" eb="13">
      <t>オウカ</t>
    </rPh>
    <rPh sb="20" eb="22">
      <t>センタク</t>
    </rPh>
    <rPh sb="24" eb="26">
      <t>ガメン</t>
    </rPh>
    <phoneticPr fontId="1"/>
  </si>
  <si>
    <t>画面を閉じずに、ゲームスタートボタンを押下する。
敵の強さを選択する画面にて「普通」を選択する。
オセロの勝敗が決まるまでゲームを行う。
盤面が初期化され、中断データファイルが
作成されること。
中断データファイルの
「勝利回数」
「敗北回数」
「引き分け回数」が更新されていること。</t>
    <rPh sb="39" eb="41">
      <t>フツウ</t>
    </rPh>
    <phoneticPr fontId="1"/>
  </si>
  <si>
    <t xml:space="preserve">オセロを起動。
「前回中断したデータが存在します。途中から再開しますか？」
の確認メッセージに対し「はい」を選択した場合、
再開処理が行われ、中断時の盤面が再現されていること。
中断データファイルが下記のように更新されていること。
中断フラグ　：0
盤面データ　：空白
対戦相手　　：空白
敵レベル　　：空白
何手目か　　：0
</t>
    <rPh sb="100" eb="102">
      <t>カキ</t>
    </rPh>
    <rPh sb="106" eb="108">
      <t>コウシン</t>
    </rPh>
    <phoneticPr fontId="1"/>
  </si>
  <si>
    <t>オセロの勝敗が決まるまでゲームを行う。
盤面が初期化され、中断データファイルが
作成されること。
中断データファイルの
「勝利回数」
「敗北回数」
「引き分け回数」が更新されていること。</t>
    <phoneticPr fontId="1"/>
  </si>
  <si>
    <t>中断データファイルを確認する。
以下の項目が正しく保存されていること。
　中断フラグ：1
　対戦相手　：0
　敵レベル　：ゲーム開始時に選択したレベル
　　　　　　　(0:弱 1:普通 2:強)
　何手目か　：中断ボタンを押下した時の手数
　　　　　　 （ゲーム開始時が1手目）
　盤面データ：中断ボタンを押下した時の盤面
　　　　　　   (数字が64個並んだ配列)</t>
    <rPh sb="10" eb="12">
      <t>カクニン</t>
    </rPh>
    <phoneticPr fontId="1"/>
  </si>
  <si>
    <t>ゲームスタートボタンを押下し、敵の強さを選択する。（強さは何を選んでもよい）
ゲームを途中まで進め、自分のターンに「中断」ボタンを押下。
確認メッセージに対し、「いいえ」を選択する。
オセロ画面が閉じシステムが終了すること。
その際ユーザデータファイルが更新されていないこと。</t>
    <rPh sb="26" eb="27">
      <t>ツヨ</t>
    </rPh>
    <rPh sb="29" eb="30">
      <t>ナニ</t>
    </rPh>
    <rPh sb="31" eb="32">
      <t>エラ</t>
    </rPh>
    <phoneticPr fontId="1"/>
  </si>
  <si>
    <t>ー</t>
  </si>
  <si>
    <t>中断データファイルを編集し、「中断フラグ」を1にする。
オセロを起動する。
「前回中断したデータが存在します。途中から再開しますか？」
の確認メッセージに対し「いいえ」を選択する。
中断データファイルの「中断フラグ」が0に更新されていること。</t>
    <rPh sb="103" eb="105">
      <t>チュウダン</t>
    </rPh>
    <rPh sb="112" eb="114">
      <t>コウシン</t>
    </rPh>
    <phoneticPr fontId="1"/>
  </si>
  <si>
    <t xml:space="preserve">画面を閉じずに、ゲームスタートボタンを押下する。
敵の強さを選択する画面にて「強い」を選択する。
ゲームを途中まで進め、自分のターンに「中断」ボタンを押下する。
確認メッセージに対し「はい」を
選択した場合、中断データの保存が行われること。
「中断データを保存しました」と確認メッセージが
表示され、オセロ画面が閉じシステムが終了すること。
</t>
    <rPh sb="39" eb="40">
      <t>ツヨ</t>
    </rPh>
    <rPh sb="53" eb="55">
      <t>トチュウ</t>
    </rPh>
    <rPh sb="57" eb="58">
      <t>スス</t>
    </rPh>
    <phoneticPr fontId="1"/>
  </si>
  <si>
    <t>〇</t>
  </si>
  <si>
    <t>川本</t>
    <rPh sb="0" eb="2">
      <t>カワモト</t>
    </rPh>
    <phoneticPr fontId="1"/>
  </si>
  <si>
    <t>川本</t>
    <rPh sb="0" eb="2">
      <t>カワモト</t>
    </rPh>
    <phoneticPr fontId="1"/>
  </si>
  <si>
    <t>△</t>
  </si>
  <si>
    <t>オセロの勝敗が決まるまでゲームを行い、画面を閉じずにゲームを進行し中断データを保存した時、手数がリセットされない</t>
    <rPh sb="4" eb="6">
      <t>ショウハイ</t>
    </rPh>
    <rPh sb="7" eb="8">
      <t>キ</t>
    </rPh>
    <rPh sb="16" eb="17">
      <t>オコナ</t>
    </rPh>
    <rPh sb="19" eb="21">
      <t>ガメン</t>
    </rPh>
    <rPh sb="22" eb="23">
      <t>ト</t>
    </rPh>
    <rPh sb="30" eb="32">
      <t>シンコウ</t>
    </rPh>
    <rPh sb="33" eb="35">
      <t>チュウダン</t>
    </rPh>
    <rPh sb="39" eb="41">
      <t>ホゾン</t>
    </rPh>
    <rPh sb="43" eb="44">
      <t>トキ</t>
    </rPh>
    <rPh sb="45" eb="47">
      <t>テスウ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</si>
</sst>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56" fontId="0" fillId="3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6581-F584-4890-9775-192FDA0BAEDB}">
  <dimension ref="A1:BC20"/>
  <sheetViews>
    <sheetView tabSelected="1" zoomScaleNormal="100" workbookViewId="0">
      <selection activeCell="AR11" sqref="AR11:BC11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 t="s">
        <v>1</v>
      </c>
      <c r="AL1" s="3"/>
      <c r="AM1" s="3"/>
      <c r="AN1" s="3"/>
      <c r="AO1" s="4" t="s">
        <v>2</v>
      </c>
      <c r="AP1" s="5"/>
      <c r="AQ1" s="5"/>
      <c r="AR1" s="5"/>
      <c r="AS1" s="5"/>
      <c r="AT1" s="5"/>
      <c r="AU1" s="5"/>
      <c r="AV1" s="6"/>
      <c r="AW1" s="3" t="s">
        <v>3</v>
      </c>
      <c r="AX1" s="3"/>
      <c r="AY1" s="3"/>
      <c r="AZ1" s="3"/>
      <c r="BA1" s="3"/>
      <c r="BB1" s="3"/>
      <c r="BC1" s="3"/>
    </row>
    <row r="2" spans="1:55">
      <c r="A2" s="7" t="s">
        <v>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>
        <v>1</v>
      </c>
      <c r="AL2" s="8"/>
      <c r="AM2" s="8"/>
      <c r="AN2" s="8"/>
      <c r="AO2" s="9">
        <v>44643</v>
      </c>
      <c r="AP2" s="9"/>
      <c r="AQ2" s="9"/>
      <c r="AR2" s="9"/>
      <c r="AS2" s="9"/>
      <c r="AT2" s="9"/>
      <c r="AU2" s="9"/>
      <c r="AV2" s="9"/>
      <c r="AW2" s="10" t="s">
        <v>4</v>
      </c>
      <c r="AX2" s="11"/>
      <c r="AY2" s="11"/>
      <c r="AZ2" s="11"/>
      <c r="BA2" s="11"/>
      <c r="BB2" s="11"/>
      <c r="BC2" s="12"/>
    </row>
    <row r="3" spans="1:55" ht="9" customHeight="1"/>
    <row r="4" spans="1:55" ht="15.75" customHeight="1">
      <c r="A4" s="2" t="s">
        <v>5</v>
      </c>
      <c r="B4" s="2"/>
      <c r="C4" s="14" t="s">
        <v>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  <c r="T4" s="20" t="s">
        <v>7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2"/>
      <c r="AF4" s="20" t="s">
        <v>8</v>
      </c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R4" s="14" t="s">
        <v>9</v>
      </c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6"/>
    </row>
    <row r="5" spans="1:55">
      <c r="A5" s="2"/>
      <c r="B5" s="2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9"/>
      <c r="T5" s="25" t="s">
        <v>10</v>
      </c>
      <c r="U5" s="23"/>
      <c r="V5" s="23"/>
      <c r="W5" s="24"/>
      <c r="X5" s="25" t="s">
        <v>11</v>
      </c>
      <c r="Y5" s="23"/>
      <c r="Z5" s="23"/>
      <c r="AA5" s="24"/>
      <c r="AB5" s="25" t="s">
        <v>12</v>
      </c>
      <c r="AC5" s="23"/>
      <c r="AD5" s="23"/>
      <c r="AE5" s="24"/>
      <c r="AF5" s="24" t="s">
        <v>10</v>
      </c>
      <c r="AG5" s="13"/>
      <c r="AH5" s="13"/>
      <c r="AI5" s="13"/>
      <c r="AJ5" s="13" t="s">
        <v>11</v>
      </c>
      <c r="AK5" s="13"/>
      <c r="AL5" s="13"/>
      <c r="AM5" s="13"/>
      <c r="AN5" s="13" t="s">
        <v>12</v>
      </c>
      <c r="AO5" s="13"/>
      <c r="AP5" s="13"/>
      <c r="AQ5" s="13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9"/>
    </row>
    <row r="6" spans="1:55" ht="87.75" customHeight="1">
      <c r="A6" s="27">
        <v>1</v>
      </c>
      <c r="B6" s="27"/>
      <c r="C6" s="28" t="s">
        <v>15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7" t="s">
        <v>27</v>
      </c>
      <c r="U6" s="27"/>
      <c r="V6" s="27"/>
      <c r="W6" s="27"/>
      <c r="X6" s="29">
        <v>44644</v>
      </c>
      <c r="Y6" s="27"/>
      <c r="Z6" s="27"/>
      <c r="AA6" s="27"/>
      <c r="AB6" s="27" t="s">
        <v>26</v>
      </c>
      <c r="AC6" s="27"/>
      <c r="AD6" s="27"/>
      <c r="AE6" s="27"/>
      <c r="AF6" s="27" t="s">
        <v>13</v>
      </c>
      <c r="AG6" s="27"/>
      <c r="AH6" s="27"/>
      <c r="AI6" s="27"/>
      <c r="AJ6" s="27" t="s">
        <v>13</v>
      </c>
      <c r="AK6" s="27"/>
      <c r="AL6" s="27"/>
      <c r="AM6" s="27"/>
      <c r="AN6" s="27" t="s">
        <v>23</v>
      </c>
      <c r="AO6" s="27"/>
      <c r="AP6" s="27"/>
      <c r="AQ6" s="27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</row>
    <row r="7" spans="1:55" ht="195.75" customHeight="1">
      <c r="A7" s="27">
        <v>2</v>
      </c>
      <c r="B7" s="27"/>
      <c r="C7" s="28" t="s">
        <v>17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7" t="s">
        <v>27</v>
      </c>
      <c r="U7" s="27"/>
      <c r="V7" s="27"/>
      <c r="W7" s="27"/>
      <c r="X7" s="29">
        <v>44644</v>
      </c>
      <c r="Y7" s="27"/>
      <c r="Z7" s="27"/>
      <c r="AA7" s="27"/>
      <c r="AB7" s="27" t="s">
        <v>26</v>
      </c>
      <c r="AC7" s="27"/>
      <c r="AD7" s="27"/>
      <c r="AE7" s="27"/>
      <c r="AF7" s="27" t="s">
        <v>13</v>
      </c>
      <c r="AG7" s="27"/>
      <c r="AH7" s="27"/>
      <c r="AI7" s="27"/>
      <c r="AJ7" s="27" t="s">
        <v>13</v>
      </c>
      <c r="AK7" s="27"/>
      <c r="AL7" s="27"/>
      <c r="AM7" s="27"/>
      <c r="AN7" s="27" t="s">
        <v>23</v>
      </c>
      <c r="AO7" s="27"/>
      <c r="AP7" s="27"/>
      <c r="AQ7" s="27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ht="79.5" customHeight="1">
      <c r="A8" s="27">
        <v>3</v>
      </c>
      <c r="B8" s="27"/>
      <c r="C8" s="28" t="s">
        <v>16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 t="s">
        <v>27</v>
      </c>
      <c r="U8" s="27"/>
      <c r="V8" s="27"/>
      <c r="W8" s="27"/>
      <c r="X8" s="29">
        <v>44644</v>
      </c>
      <c r="Y8" s="27"/>
      <c r="Z8" s="27"/>
      <c r="AA8" s="27"/>
      <c r="AB8" s="27" t="s">
        <v>26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 t="s">
        <v>23</v>
      </c>
      <c r="AO8" s="27"/>
      <c r="AP8" s="27"/>
      <c r="AQ8" s="2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 ht="213" customHeight="1">
      <c r="A9" s="27">
        <v>4</v>
      </c>
      <c r="B9" s="27"/>
      <c r="C9" s="28" t="s">
        <v>18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7" t="s">
        <v>27</v>
      </c>
      <c r="U9" s="27"/>
      <c r="V9" s="27"/>
      <c r="W9" s="27"/>
      <c r="X9" s="29">
        <v>44644</v>
      </c>
      <c r="Y9" s="27"/>
      <c r="Z9" s="27"/>
      <c r="AA9" s="27"/>
      <c r="AB9" s="27" t="s">
        <v>26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 t="s">
        <v>23</v>
      </c>
      <c r="AO9" s="27"/>
      <c r="AP9" s="27"/>
      <c r="AQ9" s="2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 ht="225" customHeight="1">
      <c r="A10" s="27">
        <v>5</v>
      </c>
      <c r="B10" s="27"/>
      <c r="C10" s="28" t="s">
        <v>25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7" t="s">
        <v>27</v>
      </c>
      <c r="U10" s="27"/>
      <c r="V10" s="27"/>
      <c r="W10" s="27"/>
      <c r="X10" s="29">
        <v>44644</v>
      </c>
      <c r="Y10" s="27"/>
      <c r="Z10" s="27"/>
      <c r="AA10" s="27"/>
      <c r="AB10" s="27" t="s">
        <v>26</v>
      </c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 t="s">
        <v>23</v>
      </c>
      <c r="AO10" s="27"/>
      <c r="AP10" s="27"/>
      <c r="AQ10" s="2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5" ht="198.75" customHeight="1">
      <c r="A11" s="27">
        <v>6</v>
      </c>
      <c r="B11" s="27"/>
      <c r="C11" s="28" t="s">
        <v>21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7" t="s">
        <v>28</v>
      </c>
      <c r="U11" s="27"/>
      <c r="V11" s="27"/>
      <c r="W11" s="27"/>
      <c r="X11" s="29">
        <v>44644</v>
      </c>
      <c r="Y11" s="27"/>
      <c r="Z11" s="27"/>
      <c r="AA11" s="27"/>
      <c r="AB11" s="27" t="s">
        <v>29</v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 t="s">
        <v>23</v>
      </c>
      <c r="AO11" s="27"/>
      <c r="AP11" s="27"/>
      <c r="AQ11" s="27"/>
      <c r="AR11" s="28" t="s">
        <v>30</v>
      </c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</row>
    <row r="12" spans="1:55" ht="273.75" customHeight="1">
      <c r="A12" s="27">
        <v>7</v>
      </c>
      <c r="B12" s="27"/>
      <c r="C12" s="28" t="s">
        <v>19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 t="s">
        <v>28</v>
      </c>
      <c r="U12" s="27"/>
      <c r="V12" s="27"/>
      <c r="W12" s="27"/>
      <c r="X12" s="29">
        <v>44644</v>
      </c>
      <c r="Y12" s="27"/>
      <c r="Z12" s="27"/>
      <c r="AA12" s="27"/>
      <c r="AB12" s="27" t="s">
        <v>26</v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 t="s">
        <v>23</v>
      </c>
      <c r="AO12" s="27"/>
      <c r="AP12" s="27"/>
      <c r="AQ12" s="2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 ht="153" customHeight="1">
      <c r="A13" s="27">
        <v>8</v>
      </c>
      <c r="B13" s="27"/>
      <c r="C13" s="28" t="s">
        <v>20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7"/>
      <c r="U13" s="27"/>
      <c r="V13" s="27"/>
      <c r="W13" s="27"/>
      <c r="X13" s="27"/>
      <c r="Y13" s="27"/>
      <c r="Z13" s="27"/>
      <c r="AA13" s="27"/>
      <c r="AB13" s="27" t="s">
        <v>23</v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 t="s">
        <v>23</v>
      </c>
      <c r="AO13" s="27"/>
      <c r="AP13" s="27"/>
      <c r="AQ13" s="2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ht="183.75" customHeight="1">
      <c r="A14" s="27">
        <v>9</v>
      </c>
      <c r="B14" s="27"/>
      <c r="C14" s="28" t="s">
        <v>24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7" t="s">
        <v>28</v>
      </c>
      <c r="U14" s="27"/>
      <c r="V14" s="27"/>
      <c r="W14" s="27"/>
      <c r="X14" s="29">
        <v>44644</v>
      </c>
      <c r="Y14" s="27"/>
      <c r="Z14" s="27"/>
      <c r="AA14" s="27"/>
      <c r="AB14" s="27" t="s">
        <v>26</v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 t="s">
        <v>23</v>
      </c>
      <c r="AO14" s="27"/>
      <c r="AP14" s="27"/>
      <c r="AQ14" s="2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 ht="171" customHeight="1">
      <c r="A15" s="27">
        <v>10</v>
      </c>
      <c r="B15" s="27"/>
      <c r="C15" s="28" t="s">
        <v>22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7" t="s">
        <v>28</v>
      </c>
      <c r="U15" s="27"/>
      <c r="V15" s="27"/>
      <c r="W15" s="27"/>
      <c r="X15" s="29">
        <v>44644</v>
      </c>
      <c r="Y15" s="27"/>
      <c r="Z15" s="27"/>
      <c r="AA15" s="27"/>
      <c r="AB15" s="27" t="s">
        <v>26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 t="s">
        <v>23</v>
      </c>
      <c r="AO15" s="27"/>
      <c r="AP15" s="27"/>
      <c r="AQ15" s="2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>
      <c r="A16" s="27">
        <v>11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55">
      <c r="A17" s="27">
        <v>12</v>
      </c>
      <c r="B17" s="27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>
      <c r="A18" s="27">
        <v>13</v>
      </c>
      <c r="B18" s="27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5">
      <c r="A19" s="27">
        <v>14</v>
      </c>
      <c r="B19" s="2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55">
      <c r="A20" s="27">
        <v>15</v>
      </c>
      <c r="B20" s="2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</sheetData>
  <mergeCells count="154">
    <mergeCell ref="AJ20:AM20"/>
    <mergeCell ref="AN20:AQ20"/>
    <mergeCell ref="AR20:BC20"/>
    <mergeCell ref="A20:B20"/>
    <mergeCell ref="C20:S20"/>
    <mergeCell ref="T20:W20"/>
    <mergeCell ref="X20:AA20"/>
    <mergeCell ref="AB20:AE20"/>
    <mergeCell ref="AF20:AI20"/>
    <mergeCell ref="A19:B19"/>
    <mergeCell ref="C19:S19"/>
    <mergeCell ref="T19:W19"/>
    <mergeCell ref="X19:AA19"/>
    <mergeCell ref="AB19:AE19"/>
    <mergeCell ref="AF19:AI19"/>
    <mergeCell ref="AJ19:AM19"/>
    <mergeCell ref="AN19:AQ19"/>
    <mergeCell ref="AR19:BC19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  <mergeCell ref="AJ16:AM16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16:B16"/>
    <mergeCell ref="C16:S16"/>
    <mergeCell ref="T16:W16"/>
    <mergeCell ref="X16:AA16"/>
    <mergeCell ref="AB16:AE16"/>
    <mergeCell ref="AF16:AI16"/>
    <mergeCell ref="AN17:AQ17"/>
    <mergeCell ref="AR17:BC17"/>
    <mergeCell ref="A15:B15"/>
    <mergeCell ref="C15:S15"/>
    <mergeCell ref="T15:W15"/>
    <mergeCell ref="X15:AA15"/>
    <mergeCell ref="AB15:AE15"/>
    <mergeCell ref="AF15:AI15"/>
    <mergeCell ref="AJ15:AM15"/>
    <mergeCell ref="AN15:AQ15"/>
    <mergeCell ref="AR15:BC15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J12:AM12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12:B12"/>
    <mergeCell ref="C12:S12"/>
    <mergeCell ref="T12:W12"/>
    <mergeCell ref="X12:AA12"/>
    <mergeCell ref="AB12:AE12"/>
    <mergeCell ref="AF12:AI12"/>
    <mergeCell ref="AN13:AQ13"/>
    <mergeCell ref="AR13:BC13"/>
    <mergeCell ref="A11:B11"/>
    <mergeCell ref="C11:S11"/>
    <mergeCell ref="T11:W11"/>
    <mergeCell ref="X11:AA11"/>
    <mergeCell ref="AB11:AE11"/>
    <mergeCell ref="AF11:AI11"/>
    <mergeCell ref="AJ11:AM11"/>
    <mergeCell ref="AN11:AQ11"/>
    <mergeCell ref="AR11:BC11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J8:AM8"/>
    <mergeCell ref="AN8:AQ8"/>
    <mergeCell ref="AR8:BC8"/>
    <mergeCell ref="A9:B9"/>
    <mergeCell ref="C9:S9"/>
    <mergeCell ref="T9:W9"/>
    <mergeCell ref="X9:AA9"/>
    <mergeCell ref="AB9:AE9"/>
    <mergeCell ref="AF9:AI9"/>
    <mergeCell ref="AJ9:AM9"/>
    <mergeCell ref="A8:B8"/>
    <mergeCell ref="C8:S8"/>
    <mergeCell ref="T8:W8"/>
    <mergeCell ref="X8:AA8"/>
    <mergeCell ref="AB8:AE8"/>
    <mergeCell ref="AF8:AI8"/>
    <mergeCell ref="AN9:AQ9"/>
    <mergeCell ref="AR9:BC9"/>
    <mergeCell ref="AR6:BC6"/>
    <mergeCell ref="A7:B7"/>
    <mergeCell ref="C7:S7"/>
    <mergeCell ref="T7:W7"/>
    <mergeCell ref="X7:AA7"/>
    <mergeCell ref="AB7:AE7"/>
    <mergeCell ref="AF7:AI7"/>
    <mergeCell ref="AJ7:AM7"/>
    <mergeCell ref="AN7:AQ7"/>
    <mergeCell ref="AR7:BC7"/>
    <mergeCell ref="A6:B6"/>
    <mergeCell ref="C6:S6"/>
    <mergeCell ref="T6:W6"/>
    <mergeCell ref="X6:AA6"/>
    <mergeCell ref="AB6:AE6"/>
    <mergeCell ref="AF6:AI6"/>
    <mergeCell ref="AJ6:AM6"/>
    <mergeCell ref="AN6:AQ6"/>
    <mergeCell ref="A1:AJ1"/>
    <mergeCell ref="AK1:AN1"/>
    <mergeCell ref="AO1:AV1"/>
    <mergeCell ref="AW1:BC1"/>
    <mergeCell ref="A2:AJ2"/>
    <mergeCell ref="AK2:AN2"/>
    <mergeCell ref="AO2:AV2"/>
    <mergeCell ref="AW2:BC2"/>
    <mergeCell ref="AN5:AQ5"/>
    <mergeCell ref="A4:B5"/>
    <mergeCell ref="C4:S5"/>
    <mergeCell ref="T4:AE4"/>
    <mergeCell ref="AF4:AQ4"/>
    <mergeCell ref="AR4:BC5"/>
    <mergeCell ref="T5:W5"/>
    <mergeCell ref="X5:AA5"/>
    <mergeCell ref="AB5:AE5"/>
    <mergeCell ref="AF5:AI5"/>
    <mergeCell ref="AJ5:AM5"/>
  </mergeCells>
  <phoneticPr fontId="1"/>
  <dataValidations count="1">
    <dataValidation type="list" allowBlank="1" showInputMessage="1" showErrorMessage="1" sqref="AB6:AE15 AN6:AQ15" xr:uid="{4159FA2C-98CB-4A0D-9BF2-0243ADBACF52}">
      <formula1>"〇,×,△,ー"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結合テスト仕様書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2022-03-24T23:39:46Z</dcterms:modified>
</cp:coreProperties>
</file>