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173803_dtu_dk/Documents/42xxx Special course/GrassHopper_Course/"/>
    </mc:Choice>
  </mc:AlternateContent>
  <xr:revisionPtr revIDLastSave="0" documentId="8_{18BAD07D-F682-4151-8125-12B6CF51E45E}" xr6:coauthVersionLast="47" xr6:coauthVersionMax="47" xr10:uidLastSave="{00000000-0000-0000-0000-000000000000}"/>
  <bookViews>
    <workbookView xWindow="-108" yWindow="-108" windowWidth="23256" windowHeight="12576"/>
  </bookViews>
  <sheets>
    <sheet name="Sheet3" sheetId="3" r:id="rId1"/>
    <sheet name="IBU Categorization" sheetId="1" r:id="rId2"/>
    <sheet name="Table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0" i="2" l="1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  <c r="M2" i="2"/>
  <c r="L2" i="2"/>
  <c r="K2" i="2"/>
  <c r="J2" i="2"/>
  <c r="I2" i="2"/>
  <c r="H2" i="2"/>
  <c r="G2" i="2"/>
  <c r="F2" i="2"/>
  <c r="E2" i="2"/>
  <c r="D2" i="2"/>
  <c r="C2" i="2"/>
  <c r="B2" i="2"/>
  <c r="A2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comments1.xml><?xml version="1.0" encoding="utf-8"?>
<comments xmlns="http://schemas.openxmlformats.org/spreadsheetml/2006/main">
  <authors>
    <author>tc={7F69A98F-3FCA-4732-BED5-1E18B4025313}</author>
    <author>tc={41514397-62C7-4710-AAB5-B494A1DBB8BD}</author>
    <author>tc={9713D1C2-2DEC-4C4A-A432-A5961D870C75}</author>
    <author>tc={A2055BC6-D4E4-4529-91D9-BC308C72530A}</author>
    <author>tc={E20CA1BA-6A43-4C05-8900-3D485672A94B}</author>
    <author>tc={90B7DBBD-2A57-4240-898C-75301A076F5C}</author>
    <author>tc={8F2F5D70-DE6C-4742-B97C-848574B0966F}</author>
    <author>tc={E5A4D4E4-FE02-4A39-9967-F6E98CE7249D}</author>
    <author>tc={3CE153EE-6FDD-49A3-9B80-0BA26DF999E0}</author>
    <author>tc={ECC297CF-F74C-4AA5-9AEA-7346898C2945}</author>
    <author>tc={0A57E75A-930D-483A-B93C-173B415BEE0A}</author>
    <author>tc={E744B98E-8E48-4A6D-AB80-4B8E745E4AB2}</author>
    <author>tc={6F3E6411-7836-4F34-8564-E595DE95E79B}</author>
    <author>tc={B7DF5EE5-353B-48C3-BEA0-39B5BF1105AE}</author>
    <author>tc={97AB4717-6EAA-4760-834F-D189D7932249}</author>
    <author>tc={FB03C9D2-F60C-435B-A3FC-646F7F3ECFF5}</author>
    <author>tc={37C58D35-4B46-42F5-8715-18EC7A342CA3}</author>
    <author>tc={DDA6C690-23FE-4BFF-8CC9-3D82C6C2B0B9}</author>
    <author>tc={EF0105B3-BAA4-4125-A2D2-99C535FE48B6}</author>
    <author>tc={AF51CB1D-EC54-4492-84B4-8F30232A2BA7}</author>
    <author>tc={D1CD8A23-2F14-4F68-A9BD-B3962312D0CF}</author>
    <author>tc={7F64F5A5-BA09-4387-84CC-FEA26B5B9FA3}</author>
    <author>tc={E5795A5F-83FE-4889-A361-3955C093F4E8}</author>
    <author>tc={BD0C3583-E83A-4E64-BA07-EA7EC41BA9E5}</author>
    <author>tc={F6252C7E-7373-4A1F-93FF-4F8549158684}</author>
    <author>tc={FB926D5D-3EF5-4C32-9EAF-0AAC6EFC68AB}</author>
    <author>tc={79E1CDD9-A1EF-41D4-9D63-C10F798D5ADD}</author>
    <author>tc={38EA5463-BF2B-4548-925E-EC70EE3ADB6D}</author>
    <author>tc={A844E1D7-B7F7-4A59-930A-8CC27644AAA5}</author>
    <author>tc={7B523DF8-3EBF-48ED-B0D0-926DA7279CAB}</author>
    <author>tc={D40F0584-AB9C-4B31-8A10-FB6DB5B90A1C}</author>
    <author>tc={4C753495-1565-4960-9F57-E1CF5FF5FF69}</author>
    <author>tc={614E5646-D90F-47FB-B1A3-EB731C59FD99}</author>
    <author>tc={AB995EE7-4ECC-42DA-9277-9D48A4BD89CC}</author>
    <author>tc={8C4CAEAD-D234-40EB-B361-BC42990C0DCA}</author>
    <author>tc={7B024CBC-BA50-481D-946E-72542BC4CC0F}</author>
    <author>tc={81391C4B-9A18-47AC-8D3E-AA84C0A58F01}</author>
    <author>tc={D36ADC33-3249-408F-8263-430261922A8E}</author>
  </authors>
  <commentList>
    <comment ref="D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x0= general levetid x00: Kvalificeret gæt</t>
      </text>
    </comment>
    <comment ref="B4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Mursten
Reply:
    Sand-lime brick is a product that uses lime instead of cement</t>
      </text>
    </comment>
    <comment ref="B6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Dækker over mørtel, spartelmasse, gipsbindemiddel
Reply:
    Det ligner mest noget man bruger udendørs, men man kunne nok også bruge det indendørs</t>
      </text>
    </comment>
    <comment ref="B18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Kan bruges som beklædning</t>
      </text>
    </comment>
    <comment ref="F23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PCR / category kombination indeholder kun en EPD som besrkiver en plader af sammenpresset glas og lim. Hvilket minder mest om laminat</t>
      </text>
    </comment>
    <comment ref="F25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PCR / category kombination indeholder kun en EPD som besrkiver en plader af sammenpresset glas og lim. Hvilket minder mest om laminat</t>
      </text>
    </comment>
    <comment ref="B27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Facadebeklædning (primært), I-profiler</t>
      </text>
    </comment>
    <comment ref="B28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Aluminiumsprofiler og facadeplader</t>
      </text>
    </comment>
    <comment ref="D40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x0= general levetid x00: Kvalificeret gæt</t>
      </text>
    </comment>
    <comment ref="D51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x0= general levetid x00: Kvalificeret gæt</t>
      </text>
    </comment>
    <comment ref="B55" authorId="10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Aerated concrete is a compound of cement, lime, fly ash, and gas former (aluminum powder). It is a high-efficient heat-insulating material made through the molding and steam curing processes. It has the properties of heat preservation, heat insulation, and sound absorption.
</t>
      </text>
    </comment>
    <comment ref="B56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Beton"klosser" med indbygget isolaring og generel letvægtsbeton</t>
      </text>
    </comment>
    <comment ref="B57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Facedeplader, støbt betongulv</t>
      </text>
    </comment>
    <comment ref="D68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x0= general levetid x00: Kvalificeret gæt</t>
      </text>
    </comment>
    <comment ref="B75" authorId="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Dækker over EPD'er med træ-og-lim-materialer (MDF, HDF, OSB)</t>
      </text>
    </comment>
    <comment ref="B77" authorId="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Akustikplader</t>
      </text>
    </comment>
    <comment ref="D81" authorId="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x0= general levetid x00: Kvalificeret gæt</t>
      </text>
    </comment>
    <comment ref="B84" authorId="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Tapet</t>
      </text>
    </comment>
    <comment ref="B96" authorId="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Dækker over mørtel, spartelmasse, gipsbindemiddel
Reply:
    Det ligner mest noget man bruger udendørs, men man kunne nok også bruge det indendørs</t>
      </text>
    </comment>
    <comment ref="B97" authorId="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Aerated concrete is a compound of cement, lime, fly ash, and gas former (aluminum powder). It is a high-efficient heat-insulating material made through the molding and steam curing processes. It has the properties of heat preservation, heat insulation, and sound absorption.</t>
      </text>
    </comment>
    <comment ref="B98" authorId="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Membraner til tagkonstruktioner</t>
      </text>
    </comment>
    <comment ref="B99" authorId="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Membraner primært anvendt til tag, men nogle kunne også anvendes til vægkonstruktioner</t>
      </text>
    </comment>
    <comment ref="B100" authorId="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Plasthalløjsa, vandtætning af vandrette flader</t>
      </text>
    </comment>
    <comment ref="B101" authorId="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Noget siliconefuge agtigt</t>
      </text>
    </comment>
    <comment ref="B102" authorId="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Facadebeklædning, I-profiler</t>
      </text>
    </comment>
    <comment ref="B103" authorId="25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Virker mest som nogle ophængsting til facadekonstruktioner </t>
      </text>
    </comment>
    <comment ref="B104" authorId="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Aluminiumsprofiler og facadeplader</t>
      </text>
    </comment>
    <comment ref="B105" authorId="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Noget til rør</t>
      </text>
    </comment>
    <comment ref="B106" authorId="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Facedeplader, støbt betongulv, strukturelle komponenter, sandwichplader</t>
      </text>
    </comment>
    <comment ref="B107" authorId="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Primært konsturktion beton, men indeholder også et beton dæk</t>
      </text>
    </comment>
    <comment ref="B108" authorId="30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Aerated concrete is a compound of cement, lime, fly ash, and gas former (aluminum powder). It is a high-efficient heat-insulating material made through the molding and steam curing processes. It has the properties of heat preservation, heat insulation, and sound absorption.
</t>
      </text>
    </comment>
    <comment ref="B109" authorId="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Beton"klosser" med indbygget isolaring og generel letvægtsbeton</t>
      </text>
    </comment>
    <comment ref="B110" authorId="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Kan bruges som beklædning</t>
      </text>
    </comment>
    <comment ref="B112" authorId="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Brugt til tag?
Reply:
    Dækker kun én EPD</t>
      </text>
    </comment>
    <comment ref="B113" authorId="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Tror kun det er terrassebredder</t>
      </text>
    </comment>
    <comment ref="B116" authorId="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Primært vindues afskærmning</t>
      </text>
    </comment>
    <comment ref="B117" authorId="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Loftsplader</t>
      </text>
    </comment>
    <comment ref="B118" authorId="37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Forskellige "efterisolerings koncepter" hvor der er indgår flere lag fx. Isolering og indvendig beklædning. </t>
      </text>
    </comment>
  </commentList>
</comments>
</file>

<file path=xl/sharedStrings.xml><?xml version="1.0" encoding="utf-8"?>
<sst xmlns="http://schemas.openxmlformats.org/spreadsheetml/2006/main" count="500" uniqueCount="175">
  <si>
    <t>Exterior wall</t>
  </si>
  <si>
    <t>English</t>
  </si>
  <si>
    <t>Façade - Level 1</t>
  </si>
  <si>
    <t>German</t>
  </si>
  <si>
    <t xml:space="preserve">Category </t>
  </si>
  <si>
    <t>PCR</t>
  </si>
  <si>
    <t>Lifetime</t>
  </si>
  <si>
    <t>SfB code</t>
  </si>
  <si>
    <t>Material code</t>
  </si>
  <si>
    <t>Level 2 category</t>
  </si>
  <si>
    <t>Noter</t>
  </si>
  <si>
    <t>Masonry and related products</t>
  </si>
  <si>
    <t>Lime sand bricks</t>
  </si>
  <si>
    <t>(41)3</t>
  </si>
  <si>
    <t>g2</t>
  </si>
  <si>
    <t>Brickwork</t>
  </si>
  <si>
    <t>Use of mortar should be added as a fixed value to the category Brickwork</t>
  </si>
  <si>
    <t>Bricks</t>
  </si>
  <si>
    <t>Mineral factory-made mortar</t>
  </si>
  <si>
    <t>f3</t>
  </si>
  <si>
    <t>Brickwork (mortar)</t>
  </si>
  <si>
    <t>Mauerwerk und Mörtel</t>
  </si>
  <si>
    <t>Kalksandstein</t>
  </si>
  <si>
    <t>Ziegel</t>
  </si>
  <si>
    <t>Mineralische Werkmörtel</t>
  </si>
  <si>
    <t>Facades</t>
  </si>
  <si>
    <t>Ceramic panelling</t>
  </si>
  <si>
    <t>x0</t>
  </si>
  <si>
    <t>Ceramic tiles &amp; panels</t>
  </si>
  <si>
    <t>Internal and external wall and ceiling finishes</t>
  </si>
  <si>
    <t>Ceramic tiles and panels</t>
  </si>
  <si>
    <t>Fassaden</t>
  </si>
  <si>
    <t>Keramische Bekleidung</t>
  </si>
  <si>
    <t>Innen-, Außenwand und Deckenbekleidungen</t>
  </si>
  <si>
    <t>Keramische Fliesen und Platten</t>
  </si>
  <si>
    <t>Curtain walling</t>
  </si>
  <si>
    <t>x00</t>
  </si>
  <si>
    <t>Curtain Wall</t>
  </si>
  <si>
    <t>The element includes insulation in it self</t>
  </si>
  <si>
    <t>Vorhangfassaden</t>
  </si>
  <si>
    <t>Fibre cement / Fibre concrete</t>
  </si>
  <si>
    <t>j8</t>
  </si>
  <si>
    <t>Fibre cement &amp; Fiber concrete</t>
  </si>
  <si>
    <t>Normal/lightweight/autoclaved aerated concrete products</t>
  </si>
  <si>
    <t>Faserzement / Faserbeton</t>
  </si>
  <si>
    <t>Normal- Leicht- und Porenbeton</t>
  </si>
  <si>
    <t>Laminates</t>
  </si>
  <si>
    <t>Lightweight boards made of lightweight fillers and reactive resins</t>
  </si>
  <si>
    <t>Schichtpressstoffe</t>
  </si>
  <si>
    <t>Leichtbauplatten aus Leichtfüllstoffen und reaktiven Harzen</t>
  </si>
  <si>
    <t>Aluminium roofing and cladding systems</t>
  </si>
  <si>
    <t>h4</t>
  </si>
  <si>
    <t>Metal</t>
  </si>
  <si>
    <t>Metallic products and ancillaries</t>
  </si>
  <si>
    <t>Building metals</t>
  </si>
  <si>
    <t>h2</t>
  </si>
  <si>
    <t>Products of aluminium and aluminium alloys</t>
  </si>
  <si>
    <t>Bedachungs- und Fassadensysteme aus Aluminium</t>
  </si>
  <si>
    <t>Metallbauprodukte und Zubehör</t>
  </si>
  <si>
    <t>Baumetalle</t>
  </si>
  <si>
    <t>Produkte aus Aluminium und Aluminiumlegierungen</t>
  </si>
  <si>
    <t>Dimension stone for roof, wall and floor applications</t>
  </si>
  <si>
    <t>e0</t>
  </si>
  <si>
    <t>Natural stone</t>
  </si>
  <si>
    <t>Naturwerkstein für Dach-, Wand- und Bodenanwendungen</t>
  </si>
  <si>
    <t>Double skin metal faced sandwich panels</t>
  </si>
  <si>
    <t>Sandwich panel</t>
  </si>
  <si>
    <t>Sandwichelemente mit beidseitigen Metalldeckschichten</t>
  </si>
  <si>
    <t>Wood polymer composite facade elements</t>
  </si>
  <si>
    <t>i2</t>
  </si>
  <si>
    <t>Wood &amp; Wood composite panels</t>
  </si>
  <si>
    <t>Fassadenelemente aus Holz-Polymer-Verbundwerkstoffen (WPC)</t>
  </si>
  <si>
    <t>Insulation - Level 1</t>
  </si>
  <si>
    <t>SfB kode</t>
  </si>
  <si>
    <t>Thermal insulation products</t>
  </si>
  <si>
    <t>Insulating materials made of foam plastics</t>
  </si>
  <si>
    <t>(21)5</t>
  </si>
  <si>
    <t xml:space="preserve">Plastic based </t>
  </si>
  <si>
    <t>Wärmedämmungsprodukte</t>
  </si>
  <si>
    <t>Dämmstoffe aus Schaumkunststoffen</t>
  </si>
  <si>
    <t>Mineral insulating materials</t>
  </si>
  <si>
    <t>m1</t>
  </si>
  <si>
    <t>Mineral  based</t>
  </si>
  <si>
    <t>Mineralische Dämmstoffe</t>
  </si>
  <si>
    <t>Blow-in insulation materials made from cellulose and wood fibres</t>
  </si>
  <si>
    <t>j1</t>
  </si>
  <si>
    <t>Biogenic</t>
  </si>
  <si>
    <t>Einblasdämmstoffe aus Zellulose- und Holzfasern</t>
  </si>
  <si>
    <t>cement-based foams</t>
  </si>
  <si>
    <t>zementäre Schäume</t>
  </si>
  <si>
    <t>Structure - Level 1</t>
  </si>
  <si>
    <t>Structural steels</t>
  </si>
  <si>
    <t>(25)1</t>
  </si>
  <si>
    <t>Steel</t>
  </si>
  <si>
    <t>Baustähle</t>
  </si>
  <si>
    <t>Concrete components made of in-situ or ready-mixed concrete</t>
  </si>
  <si>
    <t>f2</t>
  </si>
  <si>
    <t>Concrete</t>
  </si>
  <si>
    <t>Aerated concrete</t>
  </si>
  <si>
    <t>Lightweight concrete</t>
  </si>
  <si>
    <t>Pre-cast concrete components</t>
  </si>
  <si>
    <t>Betonbauteile aus Ort- oder Lieferbeton</t>
  </si>
  <si>
    <t>Porenbeton</t>
  </si>
  <si>
    <t>Leichtbeton</t>
  </si>
  <si>
    <t>Betonfertigteile</t>
  </si>
  <si>
    <t>Structural timber products</t>
  </si>
  <si>
    <t>Solid wood products</t>
  </si>
  <si>
    <t>i1</t>
  </si>
  <si>
    <t>Wood</t>
  </si>
  <si>
    <t>Prefabricated wood-based load bearing stressed skin panels</t>
  </si>
  <si>
    <t>Produkte aus Bauholz</t>
  </si>
  <si>
    <t>Vollholzprodukte</t>
  </si>
  <si>
    <t>Vorgefertigte tragende Elemente aus Holz und Holzwerkstoffen</t>
  </si>
  <si>
    <t>Interior board &amp; Panels - Level 1</t>
  </si>
  <si>
    <t>Gypsum products</t>
  </si>
  <si>
    <t>Plasterboard</t>
  </si>
  <si>
    <t>(42)1</t>
  </si>
  <si>
    <t>Gypsum plasterboards</t>
  </si>
  <si>
    <t>Gipsprodukte</t>
  </si>
  <si>
    <t>Gipsplatten</t>
  </si>
  <si>
    <t>Fiber cement &amp; Fiber concrete</t>
  </si>
  <si>
    <t>Mineral panels</t>
  </si>
  <si>
    <t>(45)1</t>
  </si>
  <si>
    <t>Mineral based panels</t>
  </si>
  <si>
    <t>Mineralplatten</t>
  </si>
  <si>
    <t>Wood based panels</t>
  </si>
  <si>
    <t>i5</t>
  </si>
  <si>
    <t>Wooden panel</t>
  </si>
  <si>
    <t>Holzwerkstoffe</t>
  </si>
  <si>
    <t>Wood cement - Mineral-bonded wooden composites</t>
  </si>
  <si>
    <t>Wood concrete accoustik plates</t>
  </si>
  <si>
    <t>Holzzement - Mineralisch gebundene Holzwerkstoffe</t>
  </si>
  <si>
    <t>Indoor surface - Level 1</t>
  </si>
  <si>
    <t>Wall coverings</t>
  </si>
  <si>
    <t>Wallpaper</t>
  </si>
  <si>
    <t>Tapeten</t>
  </si>
  <si>
    <t>Construction adhesives and coatings</t>
  </si>
  <si>
    <t>Coatings with organic binders</t>
  </si>
  <si>
    <t>v0</t>
  </si>
  <si>
    <t>Paint</t>
  </si>
  <si>
    <t>Bauklebstoffe und Beschichtungen</t>
  </si>
  <si>
    <t>Beschichtungen mit organischen Bindemitteln</t>
  </si>
  <si>
    <t>General notes</t>
  </si>
  <si>
    <t>Vi skal være obs på om EPD'er som eksisterer på forskellige sprog bliver talt dobbet</t>
  </si>
  <si>
    <t>Vi skal overveje om facade materialer der kræver ophænhg skal have tilføjet noget ophæng</t>
  </si>
  <si>
    <t>Description</t>
  </si>
  <si>
    <t>Not included</t>
  </si>
  <si>
    <t>Aereated Concrete</t>
  </si>
  <si>
    <t>Membranes, including Liquid applied and kits</t>
  </si>
  <si>
    <t>False ceiling and underlay sheeting</t>
  </si>
  <si>
    <t>Plastic and elastomer roofing and sealing sheet systems</t>
  </si>
  <si>
    <t>Polymer-enhanced bituminous thick layer compounds for sealing buildings</t>
  </si>
  <si>
    <t>Building sealants</t>
  </si>
  <si>
    <t>Thin walled profiles and profiled panels of metal</t>
  </si>
  <si>
    <t>Connection, assembly and installation systems</t>
  </si>
  <si>
    <t>Products related to concrete, mortar and grout</t>
  </si>
  <si>
    <t>Concrete admixtures</t>
  </si>
  <si>
    <t>Vacuum insulation panels</t>
  </si>
  <si>
    <t>Patio coverings made from wood polymer composites (WPC)</t>
  </si>
  <si>
    <t>Metal ceilings</t>
  </si>
  <si>
    <t>Glass Reinforcement Mesh</t>
  </si>
  <si>
    <t>Sun protection systems</t>
  </si>
  <si>
    <t>Composite heat insulation systems</t>
  </si>
  <si>
    <t>Reaction resin products</t>
  </si>
  <si>
    <t>Other German categorizations</t>
  </si>
  <si>
    <t>Befestigungen</t>
  </si>
  <si>
    <t>Gewindefurchende Schrauben</t>
  </si>
  <si>
    <t>Bodenbeläge</t>
  </si>
  <si>
    <t>Geotextilien und - Membrane</t>
  </si>
  <si>
    <t>Technische Textilien</t>
  </si>
  <si>
    <t>Bewehrungsstahl</t>
  </si>
  <si>
    <t>Dünnwandige Profile und Profiltafeln aus Metall</t>
  </si>
  <si>
    <t>Sonnenschutzsysteme</t>
  </si>
  <si>
    <t>Glasarmierungsgitter</t>
  </si>
  <si>
    <t xml:space="preserve">This excel has to sheets:
IBU categorization: An overview of the how the different combinations of IBU PCR and categorization are related to products and materials in a exterior wall. Subsequently the sheet includes lifetimes for the assigned materials. The lifetimes is based upon the BUILDs lifetime table.
Table: The database of 265 EPDs used in Grasshopper in order to make a proof of concept. It is structured as Components -&gt; Products -&gt; Materials.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</si>
</sst>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4" borderId="0" xfId="0" applyFill="1"/>
    <xf numFmtId="0" fontId="0" fillId="5" borderId="0" xfId="0" applyFill="1" applyAlignment="1">
      <alignment vertical="top"/>
    </xf>
    <xf numFmtId="0" fontId="0" fillId="6" borderId="0" xfId="0" applyFill="1"/>
    <xf numFmtId="0" fontId="0" fillId="6" borderId="0" xfId="0" applyFill="1" applyAlignment="1">
      <alignment vertical="top"/>
    </xf>
    <xf numFmtId="0" fontId="0" fillId="3" borderId="0" xfId="0" applyFill="1"/>
    <xf numFmtId="0" fontId="0" fillId="5" borderId="0" xfId="0" applyFill="1"/>
    <xf numFmtId="0" fontId="1" fillId="3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0" fillId="7" borderId="0" xfId="0" applyFill="1"/>
    <xf numFmtId="0" fontId="0" fillId="4" borderId="0" xfId="0" applyFill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3" fillId="0" borderId="0" xfId="0" applyFont="1"/>
    <xf numFmtId="164" fontId="0" fillId="0" borderId="0" xfId="0" applyNumberFormat="1"/>
    <xf numFmtId="0" fontId="0" fillId="8" borderId="0" xfId="0" applyFill="1"/>
    <xf numFmtId="0" fontId="0" fillId="9" borderId="1" xfId="0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udk.sharepoint.com/sites/DREAMTEAMLCAGrasshopper/Delte%20dokumenter/General/Overview_All_categorie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able"/>
      <sheetName val="To do"/>
      <sheetName val="GRC and Fibre Cement"/>
      <sheetName val="Brick"/>
      <sheetName val="Ex. cladding"/>
      <sheetName val="Paint"/>
      <sheetName val="Int. cladding"/>
      <sheetName val="Flooring"/>
      <sheetName val="Acoustic  Panels"/>
      <sheetName val="Insulation"/>
      <sheetName val="Landscape surfaces OLD"/>
      <sheetName val="Landscape surfaces"/>
      <sheetName val="Background"/>
      <sheetName val="Membranes"/>
      <sheetName val="Structure"/>
      <sheetName val="Roofing"/>
      <sheetName val="Chart1"/>
      <sheetName val="Clean template - Landscape"/>
      <sheetName val="Clean template - Architecture"/>
    </sheetNames>
    <sheetDataSet>
      <sheetData sheetId="0">
        <row r="1">
          <cell r="B1" t="str">
            <v>Component_All</v>
          </cell>
          <cell r="D1" t="str">
            <v>Unit_All</v>
          </cell>
          <cell r="F1" t="str">
            <v>Product_All</v>
          </cell>
          <cell r="H1" t="str">
            <v>Material_All</v>
          </cell>
          <cell r="I1" t="str">
            <v>Name</v>
          </cell>
          <cell r="J1" t="str">
            <v>Lifetime</v>
          </cell>
          <cell r="K1" t="str">
            <v>A1-A3</v>
          </cell>
          <cell r="L1" t="str">
            <v>A4</v>
          </cell>
          <cell r="M1" t="str">
            <v>A5</v>
          </cell>
          <cell r="N1" t="str">
            <v>B4</v>
          </cell>
          <cell r="O1" t="str">
            <v>B6</v>
          </cell>
          <cell r="P1" t="str">
            <v>C3-C4</v>
          </cell>
          <cell r="S1" t="str">
            <v>Weight(kg/FU)</v>
          </cell>
        </row>
        <row r="2">
          <cell r="B2" t="str">
            <v>Exterior wall</v>
          </cell>
          <cell r="D2" t="str">
            <v>m2</v>
          </cell>
          <cell r="F2" t="str">
            <v>Structure</v>
          </cell>
          <cell r="H2" t="str">
            <v>Concrete</v>
          </cell>
          <cell r="I2" t="str">
            <v>Concrete element, Ambercon</v>
          </cell>
          <cell r="J2">
            <v>120</v>
          </cell>
          <cell r="K2">
            <v>69.599999999999994</v>
          </cell>
          <cell r="L2">
            <v>10.7</v>
          </cell>
          <cell r="M2">
            <v>0</v>
          </cell>
          <cell r="N2">
            <v>0</v>
          </cell>
          <cell r="O2">
            <v>0</v>
          </cell>
          <cell r="P2">
            <v>1.8900000000000001</v>
          </cell>
          <cell r="S2">
            <v>366</v>
          </cell>
        </row>
        <row r="3">
          <cell r="B3" t="str">
            <v>Exterior wall</v>
          </cell>
          <cell r="D3" t="str">
            <v>m2</v>
          </cell>
          <cell r="F3" t="str">
            <v>Structure</v>
          </cell>
          <cell r="H3" t="str">
            <v>Concrete</v>
          </cell>
          <cell r="I3" t="str">
            <v>Reinforced concrete (C30/37)</v>
          </cell>
          <cell r="J3">
            <v>120</v>
          </cell>
          <cell r="K3">
            <v>429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11.7</v>
          </cell>
          <cell r="S3">
            <v>362.25</v>
          </cell>
        </row>
        <row r="4">
          <cell r="B4" t="str">
            <v>Exterior wall</v>
          </cell>
          <cell r="D4" t="str">
            <v>m2</v>
          </cell>
          <cell r="F4" t="str">
            <v>Structure</v>
          </cell>
          <cell r="H4" t="str">
            <v>Concrete</v>
          </cell>
          <cell r="I4" t="str">
            <v>Reinforced concrete (C25)</v>
          </cell>
          <cell r="J4">
            <v>120</v>
          </cell>
          <cell r="K4">
            <v>364.36519999999996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11.3</v>
          </cell>
          <cell r="S4">
            <v>383.4</v>
          </cell>
        </row>
        <row r="5">
          <cell r="B5" t="str">
            <v>Exterior wall</v>
          </cell>
          <cell r="D5" t="str">
            <v>m2</v>
          </cell>
          <cell r="F5" t="str">
            <v>Structure</v>
          </cell>
          <cell r="H5" t="str">
            <v>Wood</v>
          </cell>
          <cell r="I5" t="str">
            <v>Glulam construction wood products of spruce, Lilleheden</v>
          </cell>
          <cell r="J5">
            <v>120</v>
          </cell>
          <cell r="K5">
            <v>-17.504947770738106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22.519658554509743</v>
          </cell>
          <cell r="S5">
            <v>14.613665682088222</v>
          </cell>
        </row>
        <row r="6">
          <cell r="B6" t="str">
            <v>Exterior wall</v>
          </cell>
          <cell r="D6" t="str">
            <v>m2</v>
          </cell>
          <cell r="F6" t="str">
            <v>Structure</v>
          </cell>
          <cell r="H6" t="str">
            <v>Wood</v>
          </cell>
          <cell r="I6" t="str">
            <v>Construction wood in pine and spruce, Palsgaard spær</v>
          </cell>
          <cell r="J6">
            <v>120</v>
          </cell>
          <cell r="K6">
            <v>-21.738382859349993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24.76836541451144</v>
          </cell>
          <cell r="S6">
            <v>16.569062951654914</v>
          </cell>
        </row>
        <row r="7">
          <cell r="B7" t="str">
            <v>Exterior wall</v>
          </cell>
          <cell r="D7" t="str">
            <v>m2</v>
          </cell>
          <cell r="F7" t="str">
            <v>Structure</v>
          </cell>
          <cell r="H7" t="str">
            <v>Wood</v>
          </cell>
          <cell r="I7" t="str">
            <v>Cross laminated timber, Duobalken</v>
          </cell>
          <cell r="J7">
            <v>120</v>
          </cell>
          <cell r="K7">
            <v>-20.262057920827143</v>
          </cell>
          <cell r="L7">
            <v>0</v>
          </cell>
          <cell r="M7">
            <v>0.20531671330450271</v>
          </cell>
          <cell r="N7">
            <v>0</v>
          </cell>
          <cell r="O7">
            <v>0</v>
          </cell>
          <cell r="P7">
            <v>25.257214731903115</v>
          </cell>
          <cell r="S7">
            <v>16.080213634263242</v>
          </cell>
        </row>
        <row r="8">
          <cell r="B8" t="str">
            <v>Exterior wall</v>
          </cell>
          <cell r="D8" t="str">
            <v>m2</v>
          </cell>
          <cell r="F8" t="str">
            <v>Insulation</v>
          </cell>
          <cell r="H8" t="str">
            <v>Wood fibre</v>
          </cell>
          <cell r="I8" t="str">
            <v>Flex 036, Steico</v>
          </cell>
          <cell r="J8">
            <v>50</v>
          </cell>
          <cell r="K8">
            <v>-8.14</v>
          </cell>
          <cell r="L8">
            <v>0</v>
          </cell>
          <cell r="M8">
            <v>3.54</v>
          </cell>
          <cell r="N8">
            <v>0</v>
          </cell>
          <cell r="O8">
            <v>0</v>
          </cell>
          <cell r="P8">
            <v>22.55</v>
          </cell>
          <cell r="S8">
            <v>14.399999999999999</v>
          </cell>
        </row>
        <row r="9">
          <cell r="B9" t="str">
            <v>Exterior wall</v>
          </cell>
          <cell r="D9" t="str">
            <v>m2</v>
          </cell>
          <cell r="F9" t="str">
            <v>Insulation</v>
          </cell>
          <cell r="H9" t="str">
            <v>Wood fibre</v>
          </cell>
          <cell r="I9" t="str">
            <v>Air-injected insulation, Steico</v>
          </cell>
          <cell r="J9">
            <v>50</v>
          </cell>
          <cell r="K9">
            <v>-5.47</v>
          </cell>
          <cell r="L9">
            <v>0</v>
          </cell>
          <cell r="M9">
            <v>0.63</v>
          </cell>
          <cell r="N9">
            <v>0</v>
          </cell>
          <cell r="O9">
            <v>0</v>
          </cell>
          <cell r="P9">
            <v>19.97</v>
          </cell>
          <cell r="S9">
            <v>13.68</v>
          </cell>
        </row>
        <row r="10">
          <cell r="B10" t="str">
            <v>Exterior wall</v>
          </cell>
          <cell r="D10" t="str">
            <v>m2</v>
          </cell>
          <cell r="F10" t="str">
            <v>Insulation</v>
          </cell>
          <cell r="H10" t="str">
            <v>Glass wool</v>
          </cell>
          <cell r="I10" t="str">
            <v>Formstykker, Isover</v>
          </cell>
          <cell r="J10">
            <v>60</v>
          </cell>
          <cell r="K10">
            <v>3.53</v>
          </cell>
          <cell r="L10">
            <v>0.05</v>
          </cell>
          <cell r="M10">
            <v>0</v>
          </cell>
          <cell r="N10">
            <v>0</v>
          </cell>
          <cell r="O10">
            <v>0</v>
          </cell>
          <cell r="P10">
            <v>7.0000000000000007E-2</v>
          </cell>
          <cell r="S10">
            <v>4.4400000000000004</v>
          </cell>
        </row>
        <row r="11">
          <cell r="B11" t="str">
            <v>Exterior wall</v>
          </cell>
          <cell r="D11" t="str">
            <v>m2</v>
          </cell>
          <cell r="F11" t="str">
            <v>Insulation</v>
          </cell>
          <cell r="H11" t="str">
            <v>Glass wool</v>
          </cell>
          <cell r="I11" t="str">
            <v>Glass wool, Knauf</v>
          </cell>
          <cell r="J11">
            <v>50</v>
          </cell>
          <cell r="K11">
            <v>7.02</v>
          </cell>
          <cell r="L11">
            <v>0.94</v>
          </cell>
          <cell r="M11">
            <v>0.51</v>
          </cell>
          <cell r="N11">
            <v>0</v>
          </cell>
          <cell r="O11">
            <v>0</v>
          </cell>
          <cell r="P11">
            <v>0.1</v>
          </cell>
          <cell r="S11">
            <v>5.8752000000000004</v>
          </cell>
        </row>
        <row r="12">
          <cell r="B12" t="str">
            <v>Exterior wall</v>
          </cell>
          <cell r="D12" t="str">
            <v>m2</v>
          </cell>
          <cell r="F12" t="str">
            <v>Insulation</v>
          </cell>
          <cell r="H12" t="str">
            <v>Glass wool</v>
          </cell>
          <cell r="I12" t="str">
            <v>Kretsull, Isover</v>
          </cell>
          <cell r="J12">
            <v>60</v>
          </cell>
          <cell r="K12">
            <v>2.0699999999999998</v>
          </cell>
          <cell r="L12">
            <v>0.33</v>
          </cell>
          <cell r="M12">
            <v>0.08</v>
          </cell>
          <cell r="N12">
            <v>0</v>
          </cell>
          <cell r="O12">
            <v>0</v>
          </cell>
          <cell r="P12">
            <v>0.12</v>
          </cell>
          <cell r="S12">
            <v>11.84</v>
          </cell>
        </row>
        <row r="13">
          <cell r="B13" t="str">
            <v>Exterior wall</v>
          </cell>
          <cell r="D13" t="str">
            <v>m2</v>
          </cell>
          <cell r="F13" t="str">
            <v>Insulation</v>
          </cell>
          <cell r="H13" t="str">
            <v>Glass wool</v>
          </cell>
          <cell r="I13" t="str">
            <v>Mineral wool, Knauf</v>
          </cell>
          <cell r="J13">
            <v>50</v>
          </cell>
          <cell r="K13">
            <v>25.03</v>
          </cell>
          <cell r="L13">
            <v>0.9</v>
          </cell>
          <cell r="M13">
            <v>2.91</v>
          </cell>
          <cell r="N13">
            <v>0</v>
          </cell>
          <cell r="O13">
            <v>0</v>
          </cell>
          <cell r="P13">
            <v>0.32</v>
          </cell>
          <cell r="S13">
            <v>19.600000000000001</v>
          </cell>
        </row>
        <row r="14">
          <cell r="B14" t="str">
            <v>Exterior wall</v>
          </cell>
          <cell r="D14" t="str">
            <v>m2</v>
          </cell>
          <cell r="F14" t="str">
            <v>Insulation</v>
          </cell>
          <cell r="H14" t="str">
            <v>Glass wool</v>
          </cell>
          <cell r="I14" t="str">
            <v>Glass wool, Glava</v>
          </cell>
          <cell r="J14">
            <v>60</v>
          </cell>
          <cell r="K14">
            <v>3.44</v>
          </cell>
          <cell r="L14">
            <v>0.14000000000000001</v>
          </cell>
          <cell r="M14">
            <v>0.31</v>
          </cell>
          <cell r="N14">
            <v>0</v>
          </cell>
          <cell r="O14">
            <v>0</v>
          </cell>
          <cell r="P14">
            <v>0.03</v>
          </cell>
          <cell r="S14">
            <v>4.7600000000000007</v>
          </cell>
        </row>
        <row r="15">
          <cell r="B15" t="str">
            <v>Exterior wall</v>
          </cell>
          <cell r="D15" t="str">
            <v>m2</v>
          </cell>
          <cell r="F15" t="str">
            <v>Insulation</v>
          </cell>
          <cell r="H15" t="str">
            <v>Stone wool</v>
          </cell>
          <cell r="I15" t="str">
            <v>Stone wool, Rockwool Denmark</v>
          </cell>
          <cell r="J15">
            <v>60</v>
          </cell>
          <cell r="K15">
            <v>3.12</v>
          </cell>
          <cell r="L15">
            <v>0.17</v>
          </cell>
          <cell r="M15">
            <v>0.53</v>
          </cell>
          <cell r="N15">
            <v>0</v>
          </cell>
          <cell r="O15">
            <v>0</v>
          </cell>
          <cell r="P15">
            <v>0.12</v>
          </cell>
          <cell r="S15">
            <v>8.76</v>
          </cell>
        </row>
        <row r="16">
          <cell r="B16" t="str">
            <v>Exterior wall</v>
          </cell>
          <cell r="D16" t="str">
            <v>m2</v>
          </cell>
          <cell r="F16" t="str">
            <v>Insulation</v>
          </cell>
          <cell r="H16" t="str">
            <v>Stone wool</v>
          </cell>
          <cell r="I16" t="str">
            <v>NATURA, Paroc Group</v>
          </cell>
          <cell r="J16">
            <v>60</v>
          </cell>
          <cell r="K16">
            <v>4.74</v>
          </cell>
          <cell r="L16">
            <v>0.37</v>
          </cell>
          <cell r="M16">
            <v>0.91</v>
          </cell>
          <cell r="N16">
            <v>0</v>
          </cell>
          <cell r="O16">
            <v>0</v>
          </cell>
          <cell r="P16">
            <v>0.11</v>
          </cell>
          <cell r="S16">
            <v>8.0063999999999993</v>
          </cell>
        </row>
        <row r="17">
          <cell r="B17" t="str">
            <v>Exterior wall</v>
          </cell>
          <cell r="D17" t="str">
            <v>m2</v>
          </cell>
          <cell r="F17" t="str">
            <v>Insulation</v>
          </cell>
          <cell r="H17" t="str">
            <v>Stone wool</v>
          </cell>
          <cell r="I17" t="str">
            <v>Stone wool, Rockwool Norway</v>
          </cell>
          <cell r="J17">
            <v>60</v>
          </cell>
          <cell r="K17">
            <v>4.25</v>
          </cell>
          <cell r="L17">
            <v>0.34</v>
          </cell>
          <cell r="M17">
            <v>0.73</v>
          </cell>
          <cell r="N17">
            <v>0</v>
          </cell>
          <cell r="O17">
            <v>0</v>
          </cell>
          <cell r="P17">
            <v>0.13</v>
          </cell>
          <cell r="S17">
            <v>8.5839999999999996</v>
          </cell>
        </row>
        <row r="18">
          <cell r="B18" t="str">
            <v>Exterior wall</v>
          </cell>
          <cell r="D18" t="str">
            <v>m2</v>
          </cell>
          <cell r="F18" t="str">
            <v>Insulation</v>
          </cell>
          <cell r="H18" t="str">
            <v>Stone wool</v>
          </cell>
          <cell r="I18" t="str">
            <v>Granulate stone wool, Rockwool Denmark</v>
          </cell>
          <cell r="J18">
            <v>60</v>
          </cell>
          <cell r="K18">
            <v>3.26</v>
          </cell>
          <cell r="L18">
            <v>0.22</v>
          </cell>
          <cell r="M18">
            <v>0.53</v>
          </cell>
          <cell r="N18">
            <v>0</v>
          </cell>
          <cell r="O18">
            <v>0</v>
          </cell>
          <cell r="P18">
            <v>0.13</v>
          </cell>
          <cell r="S18">
            <v>9.1840000000000011</v>
          </cell>
        </row>
        <row r="19">
          <cell r="B19" t="str">
            <v>Exterior wall</v>
          </cell>
          <cell r="D19" t="str">
            <v>m2</v>
          </cell>
          <cell r="F19" t="str">
            <v>Facade</v>
          </cell>
          <cell r="H19" t="str">
            <v>Brick</v>
          </cell>
          <cell r="I19" t="str">
            <v>Used bricks, Gamle Mursten</v>
          </cell>
          <cell r="J19">
            <v>150</v>
          </cell>
          <cell r="K19">
            <v>0.52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0.13</v>
          </cell>
          <cell r="S19">
            <v>194.4</v>
          </cell>
        </row>
        <row r="20">
          <cell r="B20" t="str">
            <v>Exterior wall</v>
          </cell>
          <cell r="D20" t="str">
            <v>m2</v>
          </cell>
          <cell r="F20" t="str">
            <v>Facade</v>
          </cell>
          <cell r="H20" t="str">
            <v>Brick</v>
          </cell>
          <cell r="I20" t="str">
            <v>Light red, Egernsund Wienerberger</v>
          </cell>
          <cell r="J20">
            <v>150</v>
          </cell>
          <cell r="K20">
            <v>10.74</v>
          </cell>
          <cell r="L20">
            <v>0.51</v>
          </cell>
          <cell r="M20">
            <v>0.39</v>
          </cell>
          <cell r="N20">
            <v>0</v>
          </cell>
          <cell r="O20">
            <v>0</v>
          </cell>
          <cell r="P20">
            <v>0.13185719999999998</v>
          </cell>
          <cell r="S20">
            <v>156.6</v>
          </cell>
        </row>
        <row r="21">
          <cell r="B21" t="str">
            <v>Exterior wall</v>
          </cell>
          <cell r="D21" t="str">
            <v>m2</v>
          </cell>
          <cell r="F21" t="str">
            <v>Facade</v>
          </cell>
          <cell r="H21" t="str">
            <v>Brick</v>
          </cell>
          <cell r="I21" t="str">
            <v>LESS red, Egernsund Wienerberger</v>
          </cell>
          <cell r="J21">
            <v>150</v>
          </cell>
          <cell r="K21">
            <v>11.89</v>
          </cell>
          <cell r="L21">
            <v>0.5</v>
          </cell>
          <cell r="M21">
            <v>0.53</v>
          </cell>
          <cell r="N21">
            <v>0</v>
          </cell>
          <cell r="O21">
            <v>0</v>
          </cell>
          <cell r="P21">
            <v>0.13</v>
          </cell>
          <cell r="S21">
            <v>155.27699999999999</v>
          </cell>
        </row>
        <row r="22">
          <cell r="B22" t="str">
            <v>Exterior wall</v>
          </cell>
          <cell r="D22" t="str">
            <v>m2</v>
          </cell>
          <cell r="F22" t="str">
            <v>Facade</v>
          </cell>
          <cell r="H22" t="str">
            <v>Brick</v>
          </cell>
          <cell r="I22" t="str">
            <v>Greener, Randers Tegl</v>
          </cell>
          <cell r="J22">
            <v>150</v>
          </cell>
          <cell r="K22">
            <v>13.21</v>
          </cell>
          <cell r="L22">
            <v>0.56999999999999995</v>
          </cell>
          <cell r="M22">
            <v>0.9</v>
          </cell>
          <cell r="N22">
            <v>0</v>
          </cell>
          <cell r="O22">
            <v>0</v>
          </cell>
          <cell r="P22">
            <v>0.15</v>
          </cell>
          <cell r="S22">
            <v>174.96</v>
          </cell>
        </row>
        <row r="23">
          <cell r="B23" t="str">
            <v>Exterior wall</v>
          </cell>
          <cell r="D23" t="str">
            <v>m2</v>
          </cell>
          <cell r="F23" t="str">
            <v>Facade</v>
          </cell>
          <cell r="H23" t="str">
            <v>Brick</v>
          </cell>
          <cell r="I23" t="str">
            <v>LESS red, Egernsund</v>
          </cell>
          <cell r="J23">
            <v>150</v>
          </cell>
          <cell r="K23">
            <v>18.29</v>
          </cell>
          <cell r="L23">
            <v>0.56000000000000005</v>
          </cell>
          <cell r="M23">
            <v>0.59</v>
          </cell>
          <cell r="N23">
            <v>0</v>
          </cell>
          <cell r="O23">
            <v>0</v>
          </cell>
          <cell r="P23">
            <v>0.15</v>
          </cell>
          <cell r="S23">
            <v>172.53</v>
          </cell>
        </row>
        <row r="24">
          <cell r="B24" t="str">
            <v>Exterior wall</v>
          </cell>
          <cell r="D24" t="str">
            <v>m2</v>
          </cell>
          <cell r="F24" t="str">
            <v>Facade</v>
          </cell>
          <cell r="H24" t="str">
            <v>Brick</v>
          </cell>
          <cell r="I24" t="str">
            <v>Red bricks, Randers Tegl</v>
          </cell>
          <cell r="J24">
            <v>150</v>
          </cell>
          <cell r="K24">
            <v>18.77</v>
          </cell>
          <cell r="L24">
            <v>0.61</v>
          </cell>
          <cell r="M24">
            <v>0.75</v>
          </cell>
          <cell r="N24">
            <v>0</v>
          </cell>
          <cell r="O24">
            <v>0</v>
          </cell>
          <cell r="P24">
            <v>0.16</v>
          </cell>
          <cell r="S24">
            <v>189</v>
          </cell>
        </row>
        <row r="25">
          <cell r="B25" t="str">
            <v>Exterior wall</v>
          </cell>
          <cell r="D25" t="str">
            <v>m2</v>
          </cell>
          <cell r="F25" t="str">
            <v>Facade</v>
          </cell>
          <cell r="H25" t="str">
            <v>Brick</v>
          </cell>
          <cell r="I25" t="str">
            <v>Rose bricks, Randers Tegl</v>
          </cell>
          <cell r="J25">
            <v>150</v>
          </cell>
          <cell r="K25">
            <v>19.63</v>
          </cell>
          <cell r="L25">
            <v>0.63</v>
          </cell>
          <cell r="M25">
            <v>0.76</v>
          </cell>
          <cell r="N25">
            <v>0</v>
          </cell>
          <cell r="O25">
            <v>0</v>
          </cell>
          <cell r="P25">
            <v>0.16</v>
          </cell>
          <cell r="S25">
            <v>194.4</v>
          </cell>
        </row>
        <row r="26">
          <cell r="B26" t="str">
            <v>Exterior wall</v>
          </cell>
          <cell r="D26" t="str">
            <v>m2</v>
          </cell>
          <cell r="F26" t="str">
            <v>Facade</v>
          </cell>
          <cell r="H26" t="str">
            <v>Brick</v>
          </cell>
          <cell r="I26" t="str">
            <v>LESS yellow, Egernsund Wienerberger</v>
          </cell>
          <cell r="J26">
            <v>150</v>
          </cell>
          <cell r="K26">
            <v>21.2</v>
          </cell>
          <cell r="L26">
            <v>0.48</v>
          </cell>
          <cell r="M26">
            <v>0.7</v>
          </cell>
          <cell r="N26">
            <v>0</v>
          </cell>
          <cell r="O26">
            <v>0</v>
          </cell>
          <cell r="P26">
            <v>0.12</v>
          </cell>
          <cell r="S26">
            <v>148.22999999999999</v>
          </cell>
        </row>
        <row r="27">
          <cell r="B27" t="str">
            <v>Exterior wall</v>
          </cell>
          <cell r="D27" t="str">
            <v>m2</v>
          </cell>
          <cell r="F27" t="str">
            <v>Facade</v>
          </cell>
          <cell r="H27" t="str">
            <v>Brick</v>
          </cell>
          <cell r="I27" t="str">
            <v>Yellow bricks, Randers Tegl</v>
          </cell>
          <cell r="J27">
            <v>150</v>
          </cell>
          <cell r="K27">
            <v>23.5</v>
          </cell>
          <cell r="L27">
            <v>0.59</v>
          </cell>
          <cell r="M27">
            <v>0.71</v>
          </cell>
          <cell r="N27">
            <v>0</v>
          </cell>
          <cell r="O27">
            <v>0</v>
          </cell>
          <cell r="P27">
            <v>0.15</v>
          </cell>
          <cell r="S27">
            <v>183.6</v>
          </cell>
        </row>
        <row r="28">
          <cell r="B28" t="str">
            <v>Exterior wall</v>
          </cell>
          <cell r="D28" t="str">
            <v>m2</v>
          </cell>
          <cell r="F28" t="str">
            <v>Facade</v>
          </cell>
          <cell r="H28" t="str">
            <v>Brick</v>
          </cell>
          <cell r="I28" t="str">
            <v>Gray bricks, Randers Tegl</v>
          </cell>
          <cell r="J28">
            <v>150</v>
          </cell>
          <cell r="K28">
            <v>47.9</v>
          </cell>
          <cell r="L28">
            <v>0.57999999999999996</v>
          </cell>
          <cell r="M28">
            <v>0.46</v>
          </cell>
          <cell r="N28">
            <v>0</v>
          </cell>
          <cell r="O28">
            <v>0</v>
          </cell>
          <cell r="P28">
            <v>0.17</v>
          </cell>
          <cell r="S28">
            <v>197.1</v>
          </cell>
        </row>
        <row r="29">
          <cell r="B29" t="str">
            <v>Exterior wall</v>
          </cell>
          <cell r="D29" t="str">
            <v>m2</v>
          </cell>
          <cell r="F29" t="str">
            <v>Facade</v>
          </cell>
          <cell r="H29" t="str">
            <v>Brick</v>
          </cell>
          <cell r="I29" t="str">
            <v>Yellow bricks, Carl Matzen</v>
          </cell>
          <cell r="J29">
            <v>150</v>
          </cell>
          <cell r="K29">
            <v>50.11</v>
          </cell>
          <cell r="L29">
            <v>0.56000000000000005</v>
          </cell>
          <cell r="M29">
            <v>0.67</v>
          </cell>
          <cell r="N29">
            <v>0</v>
          </cell>
          <cell r="O29">
            <v>0</v>
          </cell>
          <cell r="P29">
            <v>0.14000000000000001</v>
          </cell>
          <cell r="S29">
            <v>172.8</v>
          </cell>
        </row>
        <row r="30">
          <cell r="B30" t="str">
            <v>Exterior wall</v>
          </cell>
          <cell r="D30" t="str">
            <v>m2</v>
          </cell>
          <cell r="F30" t="str">
            <v>Facade</v>
          </cell>
          <cell r="H30" t="str">
            <v>Brick</v>
          </cell>
          <cell r="I30" t="str">
            <v>D-bricks, Petersen Tegl</v>
          </cell>
          <cell r="J30">
            <v>150</v>
          </cell>
          <cell r="K30">
            <v>59.72</v>
          </cell>
          <cell r="L30">
            <v>0.82</v>
          </cell>
          <cell r="M30">
            <v>0.6</v>
          </cell>
          <cell r="N30">
            <v>0</v>
          </cell>
          <cell r="O30">
            <v>0</v>
          </cell>
          <cell r="P30">
            <v>0.17</v>
          </cell>
          <cell r="S30">
            <v>197.1</v>
          </cell>
        </row>
        <row r="31">
          <cell r="B31" t="str">
            <v>Exterior wall</v>
          </cell>
          <cell r="D31" t="str">
            <v>m2</v>
          </cell>
          <cell r="F31" t="str">
            <v>Facade</v>
          </cell>
          <cell r="H31" t="str">
            <v>Fibercement</v>
          </cell>
          <cell r="I31" t="str">
            <v>Plank, Hardie</v>
          </cell>
          <cell r="J31">
            <v>50</v>
          </cell>
          <cell r="K31">
            <v>7.34</v>
          </cell>
          <cell r="L31">
            <v>1.38</v>
          </cell>
          <cell r="M31">
            <v>0</v>
          </cell>
          <cell r="N31">
            <v>0</v>
          </cell>
          <cell r="O31">
            <v>0</v>
          </cell>
          <cell r="P31">
            <v>0.16576109999999999</v>
          </cell>
          <cell r="S31">
            <v>11.2</v>
          </cell>
        </row>
        <row r="32">
          <cell r="B32" t="str">
            <v>Exterior wall</v>
          </cell>
          <cell r="D32" t="str">
            <v>m2</v>
          </cell>
          <cell r="F32" t="str">
            <v>Facade</v>
          </cell>
          <cell r="H32" t="str">
            <v>Fibercement</v>
          </cell>
          <cell r="I32" t="str">
            <v>NATURA, Equitone</v>
          </cell>
          <cell r="J32">
            <v>50</v>
          </cell>
          <cell r="K32">
            <v>11.32</v>
          </cell>
          <cell r="L32">
            <v>1.43</v>
          </cell>
          <cell r="M32">
            <v>0.28999999999999998</v>
          </cell>
          <cell r="N32">
            <v>0</v>
          </cell>
          <cell r="O32">
            <v>0</v>
          </cell>
          <cell r="P32">
            <v>0.18</v>
          </cell>
          <cell r="S32">
            <v>16.5</v>
          </cell>
        </row>
        <row r="33">
          <cell r="B33" t="str">
            <v>Exterior wall</v>
          </cell>
          <cell r="D33" t="str">
            <v>m2</v>
          </cell>
          <cell r="F33" t="str">
            <v>Facade</v>
          </cell>
          <cell r="H33" t="str">
            <v>Fibercement</v>
          </cell>
          <cell r="I33" t="str">
            <v>Solid, Cembrit</v>
          </cell>
          <cell r="J33">
            <v>50</v>
          </cell>
          <cell r="K33">
            <v>16.2</v>
          </cell>
          <cell r="L33">
            <v>2.0299999999999998</v>
          </cell>
          <cell r="M33">
            <v>7.0000000000000007E-2</v>
          </cell>
          <cell r="N33">
            <v>0</v>
          </cell>
          <cell r="O33">
            <v>0</v>
          </cell>
          <cell r="P33">
            <v>0.2</v>
          </cell>
          <cell r="S33">
            <v>14.1</v>
          </cell>
        </row>
        <row r="34">
          <cell r="B34" t="str">
            <v>Exterior wall</v>
          </cell>
          <cell r="D34" t="str">
            <v>m2</v>
          </cell>
          <cell r="F34" t="str">
            <v>Facade</v>
          </cell>
          <cell r="H34" t="str">
            <v>Fibercement</v>
          </cell>
          <cell r="I34" t="str">
            <v>Colour, Steni</v>
          </cell>
          <cell r="J34">
            <v>60</v>
          </cell>
          <cell r="K34">
            <v>17.8</v>
          </cell>
          <cell r="L34">
            <v>0.56999999999999995</v>
          </cell>
          <cell r="M34">
            <v>0.06</v>
          </cell>
          <cell r="N34">
            <v>0</v>
          </cell>
          <cell r="O34">
            <v>0</v>
          </cell>
          <cell r="P34">
            <v>0.06</v>
          </cell>
          <cell r="S34">
            <v>12</v>
          </cell>
        </row>
        <row r="35">
          <cell r="B35" t="str">
            <v>Exterior wall</v>
          </cell>
          <cell r="D35" t="str">
            <v>m2</v>
          </cell>
          <cell r="F35" t="str">
            <v>Facade</v>
          </cell>
          <cell r="H35" t="str">
            <v>Metal</v>
          </cell>
          <cell r="I35" t="str">
            <v>Facade cladding cassette, Ruuki and Vimpeli</v>
          </cell>
          <cell r="J35">
            <v>60</v>
          </cell>
          <cell r="K35">
            <v>10.9</v>
          </cell>
          <cell r="L35">
            <v>0.09</v>
          </cell>
          <cell r="M35">
            <v>0</v>
          </cell>
          <cell r="N35">
            <v>0</v>
          </cell>
          <cell r="O35">
            <v>0</v>
          </cell>
          <cell r="P35">
            <v>0.03</v>
          </cell>
          <cell r="S35">
            <v>10.5</v>
          </cell>
        </row>
        <row r="36">
          <cell r="B36" t="str">
            <v>Exterior wall</v>
          </cell>
          <cell r="D36" t="str">
            <v>m2</v>
          </cell>
          <cell r="F36" t="str">
            <v>Facade</v>
          </cell>
          <cell r="H36" t="str">
            <v>Metal</v>
          </cell>
          <cell r="I36" t="str">
            <v>Profiled sheeting, Lindab Profil</v>
          </cell>
          <cell r="J36">
            <v>60</v>
          </cell>
          <cell r="K36">
            <v>12.92</v>
          </cell>
          <cell r="L36">
            <v>0.23</v>
          </cell>
          <cell r="M36">
            <v>0.01</v>
          </cell>
          <cell r="N36">
            <v>0</v>
          </cell>
          <cell r="O36">
            <v>0</v>
          </cell>
          <cell r="P36">
            <v>1.1690639999999998E-3</v>
          </cell>
          <cell r="S36">
            <v>4.68</v>
          </cell>
        </row>
        <row r="37">
          <cell r="B37" t="str">
            <v>Exterior wall</v>
          </cell>
          <cell r="D37" t="str">
            <v>m2</v>
          </cell>
          <cell r="F37" t="str">
            <v>Facade</v>
          </cell>
          <cell r="H37" t="str">
            <v>Metal</v>
          </cell>
          <cell r="I37" t="str">
            <v>Aluminium panel cladding, GDA</v>
          </cell>
          <cell r="J37">
            <v>60</v>
          </cell>
          <cell r="K37">
            <v>26.7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8.3000000000000007</v>
          </cell>
          <cell r="S37">
            <v>7.04</v>
          </cell>
        </row>
        <row r="38">
          <cell r="B38" t="str">
            <v>Exterior wall</v>
          </cell>
          <cell r="D38" t="str">
            <v>m2</v>
          </cell>
          <cell r="F38" t="str">
            <v>Facade</v>
          </cell>
          <cell r="H38" t="str">
            <v>Metal</v>
          </cell>
          <cell r="I38" t="str">
            <v>Aluminium FC facade system, Kalzip</v>
          </cell>
          <cell r="J38">
            <v>50</v>
          </cell>
          <cell r="K38">
            <v>28</v>
          </cell>
          <cell r="L38">
            <v>0.11</v>
          </cell>
          <cell r="M38">
            <v>1.37</v>
          </cell>
          <cell r="N38">
            <v>0</v>
          </cell>
          <cell r="O38">
            <v>0</v>
          </cell>
          <cell r="P38">
            <v>0.06</v>
          </cell>
          <cell r="S38">
            <v>4.25</v>
          </cell>
        </row>
        <row r="39">
          <cell r="B39" t="str">
            <v>Exterior wall</v>
          </cell>
          <cell r="D39" t="str">
            <v>m2</v>
          </cell>
          <cell r="F39" t="str">
            <v>Facade</v>
          </cell>
          <cell r="H39" t="str">
            <v>Wood</v>
          </cell>
          <cell r="I39" t="str">
            <v>Wood cladding, Bergene Holm</v>
          </cell>
          <cell r="J39">
            <v>30</v>
          </cell>
          <cell r="K39">
            <v>-12.7</v>
          </cell>
          <cell r="L39">
            <v>0.11</v>
          </cell>
          <cell r="M39">
            <v>0.96</v>
          </cell>
          <cell r="N39">
            <v>0</v>
          </cell>
          <cell r="O39">
            <v>0</v>
          </cell>
          <cell r="P39">
            <v>18.899999999999999</v>
          </cell>
          <cell r="S39">
            <v>9.1199999999999992</v>
          </cell>
        </row>
        <row r="40">
          <cell r="B40" t="str">
            <v>Exterior wall</v>
          </cell>
          <cell r="D40" t="str">
            <v>m2</v>
          </cell>
          <cell r="F40" t="str">
            <v>Facade</v>
          </cell>
          <cell r="H40" t="str">
            <v>Wood</v>
          </cell>
          <cell r="I40" t="str">
            <v>Wood cladding, InnTre Kjeldstad</v>
          </cell>
          <cell r="J40">
            <v>60</v>
          </cell>
          <cell r="K40">
            <v>-11.7</v>
          </cell>
          <cell r="L40">
            <v>0.08</v>
          </cell>
          <cell r="M40">
            <v>0.71</v>
          </cell>
          <cell r="N40">
            <v>0</v>
          </cell>
          <cell r="O40">
            <v>0</v>
          </cell>
          <cell r="P40">
            <v>15</v>
          </cell>
          <cell r="S40">
            <v>8.8729999999999993</v>
          </cell>
        </row>
        <row r="41">
          <cell r="B41" t="str">
            <v>Exterior wall</v>
          </cell>
          <cell r="D41" t="str">
            <v>m2</v>
          </cell>
          <cell r="F41" t="str">
            <v>Facade</v>
          </cell>
          <cell r="H41" t="str">
            <v>Wood</v>
          </cell>
          <cell r="I41" t="str">
            <v>Impregnated wood cladding, Bergene Holm</v>
          </cell>
          <cell r="J41">
            <v>60</v>
          </cell>
          <cell r="K41">
            <v>-11.5</v>
          </cell>
          <cell r="L41">
            <v>0.1</v>
          </cell>
          <cell r="M41">
            <v>7.0000000000000007E-2</v>
          </cell>
          <cell r="N41">
            <v>0</v>
          </cell>
          <cell r="O41">
            <v>0</v>
          </cell>
          <cell r="P41">
            <v>12.7</v>
          </cell>
          <cell r="S41">
            <v>7.125</v>
          </cell>
        </row>
        <row r="42">
          <cell r="B42" t="str">
            <v>Exterior wall</v>
          </cell>
          <cell r="D42" t="str">
            <v>m2</v>
          </cell>
          <cell r="F42" t="str">
            <v>Facade</v>
          </cell>
          <cell r="H42" t="str">
            <v>Wood</v>
          </cell>
          <cell r="I42" t="str">
            <v>Wood cladding, Superwood</v>
          </cell>
          <cell r="J42">
            <v>60</v>
          </cell>
          <cell r="K42">
            <v>-10.9</v>
          </cell>
          <cell r="L42">
            <v>0.11</v>
          </cell>
          <cell r="M42">
            <v>0.19</v>
          </cell>
          <cell r="N42">
            <v>0</v>
          </cell>
          <cell r="O42">
            <v>0</v>
          </cell>
          <cell r="P42">
            <v>14.72</v>
          </cell>
          <cell r="S42">
            <v>9.1728000000000005</v>
          </cell>
        </row>
        <row r="43">
          <cell r="B43" t="str">
            <v>Exterior wall</v>
          </cell>
          <cell r="D43" t="str">
            <v>m2</v>
          </cell>
          <cell r="F43" t="str">
            <v>Facade</v>
          </cell>
          <cell r="H43" t="str">
            <v>Wood</v>
          </cell>
          <cell r="I43" t="str">
            <v>EXT gran, Woodify</v>
          </cell>
          <cell r="J43">
            <v>60</v>
          </cell>
          <cell r="K43">
            <v>-10.8</v>
          </cell>
          <cell r="L43">
            <v>0.38</v>
          </cell>
          <cell r="M43">
            <v>0.52</v>
          </cell>
          <cell r="N43">
            <v>0</v>
          </cell>
          <cell r="O43">
            <v>0</v>
          </cell>
          <cell r="P43">
            <v>15</v>
          </cell>
          <cell r="S43">
            <v>8.8349999999999991</v>
          </cell>
        </row>
        <row r="44">
          <cell r="B44" t="str">
            <v>Exterior wall</v>
          </cell>
          <cell r="D44" t="str">
            <v>m2</v>
          </cell>
          <cell r="F44" t="str">
            <v>Facade</v>
          </cell>
          <cell r="H44" t="str">
            <v>Wood</v>
          </cell>
          <cell r="I44" t="str">
            <v>Wood cladding, Frøslev</v>
          </cell>
          <cell r="J44">
            <v>60</v>
          </cell>
          <cell r="K44">
            <v>-8.82</v>
          </cell>
          <cell r="L44">
            <v>0.08</v>
          </cell>
          <cell r="M44">
            <v>0</v>
          </cell>
          <cell r="N44">
            <v>0</v>
          </cell>
          <cell r="O44">
            <v>0</v>
          </cell>
          <cell r="P44">
            <v>15.4</v>
          </cell>
          <cell r="S44">
            <v>8.4</v>
          </cell>
        </row>
        <row r="45">
          <cell r="B45" t="str">
            <v>Exterior wall</v>
          </cell>
          <cell r="D45" t="str">
            <v>m2</v>
          </cell>
          <cell r="F45" t="str">
            <v>Facade</v>
          </cell>
          <cell r="H45" t="str">
            <v>Wood</v>
          </cell>
          <cell r="I45" t="str">
            <v>Wood cladding, Woodify</v>
          </cell>
          <cell r="J45">
            <v>60</v>
          </cell>
          <cell r="K45">
            <v>-8.8000000000000007</v>
          </cell>
          <cell r="L45">
            <v>0.48</v>
          </cell>
          <cell r="M45">
            <v>0.53</v>
          </cell>
          <cell r="N45">
            <v>0</v>
          </cell>
          <cell r="O45">
            <v>0</v>
          </cell>
          <cell r="P45">
            <v>17.7</v>
          </cell>
          <cell r="S45">
            <v>10.507</v>
          </cell>
        </row>
        <row r="46">
          <cell r="B46" t="str">
            <v>Exterior wall</v>
          </cell>
          <cell r="D46" t="str">
            <v>m2</v>
          </cell>
          <cell r="F46" t="str">
            <v>Facade</v>
          </cell>
          <cell r="H46" t="str">
            <v>Wood</v>
          </cell>
          <cell r="I46" t="str">
            <v>Bamboo cladding, Moso</v>
          </cell>
          <cell r="J46">
            <v>60</v>
          </cell>
          <cell r="K46">
            <v>-7.43</v>
          </cell>
          <cell r="L46">
            <v>3.35</v>
          </cell>
          <cell r="M46">
            <v>1.85</v>
          </cell>
          <cell r="N46">
            <v>0</v>
          </cell>
          <cell r="O46">
            <v>0</v>
          </cell>
          <cell r="P46">
            <v>38.299999999999997</v>
          </cell>
          <cell r="S46">
            <v>23</v>
          </cell>
        </row>
        <row r="47">
          <cell r="B47" t="str">
            <v>Exterior wall</v>
          </cell>
          <cell r="D47" t="str">
            <v>m2</v>
          </cell>
          <cell r="F47" t="str">
            <v>Facade</v>
          </cell>
          <cell r="H47" t="str">
            <v>Slate</v>
          </cell>
          <cell r="I47" t="str">
            <v>12 slate, Cupa Pizarras</v>
          </cell>
          <cell r="J47">
            <v>60</v>
          </cell>
          <cell r="K47">
            <v>3.41</v>
          </cell>
          <cell r="L47">
            <v>2.67</v>
          </cell>
          <cell r="M47">
            <v>0.13</v>
          </cell>
          <cell r="N47">
            <v>0</v>
          </cell>
          <cell r="O47">
            <v>0</v>
          </cell>
          <cell r="P47">
            <v>2.9</v>
          </cell>
          <cell r="S47">
            <v>30.4</v>
          </cell>
        </row>
        <row r="48">
          <cell r="B48" t="str">
            <v>Exterior wall</v>
          </cell>
          <cell r="D48" t="str">
            <v>m2</v>
          </cell>
          <cell r="F48" t="str">
            <v>Facade</v>
          </cell>
          <cell r="H48" t="str">
            <v>Slate</v>
          </cell>
          <cell r="I48" t="str">
            <v>Natural stone, Minera Skifer</v>
          </cell>
          <cell r="J48">
            <v>60</v>
          </cell>
          <cell r="K48">
            <v>3.84</v>
          </cell>
          <cell r="L48">
            <v>1.81</v>
          </cell>
          <cell r="M48">
            <v>1.63</v>
          </cell>
          <cell r="N48">
            <v>0</v>
          </cell>
          <cell r="O48">
            <v>0</v>
          </cell>
          <cell r="P48">
            <v>0.11</v>
          </cell>
          <cell r="S48">
            <v>41.15</v>
          </cell>
        </row>
        <row r="49">
          <cell r="B49" t="str">
            <v>Exterior wall</v>
          </cell>
          <cell r="D49" t="str">
            <v>m2</v>
          </cell>
          <cell r="F49" t="str">
            <v>Facade</v>
          </cell>
          <cell r="H49" t="str">
            <v>Slate</v>
          </cell>
          <cell r="I49" t="str">
            <v>Heavy 3 slate, Cupa Pizarras</v>
          </cell>
          <cell r="J49">
            <v>60</v>
          </cell>
          <cell r="K49">
            <v>4.0199999999999996</v>
          </cell>
          <cell r="L49">
            <v>4.47</v>
          </cell>
          <cell r="M49">
            <v>0.24</v>
          </cell>
          <cell r="N49">
            <v>0</v>
          </cell>
          <cell r="O49">
            <v>0</v>
          </cell>
          <cell r="P49">
            <v>3.34</v>
          </cell>
          <cell r="S49">
            <v>51.91</v>
          </cell>
        </row>
        <row r="50">
          <cell r="B50" t="str">
            <v>Exterior wall</v>
          </cell>
          <cell r="D50" t="str">
            <v>m2</v>
          </cell>
          <cell r="F50" t="str">
            <v>Facade</v>
          </cell>
          <cell r="H50" t="str">
            <v>Slate</v>
          </cell>
          <cell r="I50" t="str">
            <v>Slate facade stone, Liuskemestarit</v>
          </cell>
          <cell r="J50">
            <v>60</v>
          </cell>
          <cell r="K50">
            <v>6.24</v>
          </cell>
          <cell r="L50">
            <v>4</v>
          </cell>
          <cell r="M50">
            <v>0</v>
          </cell>
          <cell r="N50">
            <v>0</v>
          </cell>
          <cell r="O50">
            <v>0</v>
          </cell>
          <cell r="P50">
            <v>0.04</v>
          </cell>
          <cell r="S50">
            <v>216</v>
          </cell>
        </row>
        <row r="51">
          <cell r="B51" t="str">
            <v>Exterior wall</v>
          </cell>
          <cell r="D51" t="str">
            <v>m2</v>
          </cell>
          <cell r="F51" t="str">
            <v>Facade</v>
          </cell>
          <cell r="H51" t="str">
            <v>Slate</v>
          </cell>
          <cell r="I51" t="str">
            <v>Natursten skifer, Altaskifer</v>
          </cell>
          <cell r="J51">
            <v>60</v>
          </cell>
          <cell r="K51">
            <v>8.5</v>
          </cell>
          <cell r="L51">
            <v>4.51</v>
          </cell>
          <cell r="M51">
            <v>1.66</v>
          </cell>
          <cell r="N51">
            <v>0</v>
          </cell>
          <cell r="O51">
            <v>0</v>
          </cell>
          <cell r="P51">
            <v>0.11</v>
          </cell>
          <cell r="S51">
            <v>40.65</v>
          </cell>
        </row>
        <row r="52">
          <cell r="B52" t="str">
            <v>Exterior wall</v>
          </cell>
          <cell r="D52" t="str">
            <v>m2</v>
          </cell>
          <cell r="F52" t="str">
            <v>Facade</v>
          </cell>
          <cell r="H52" t="str">
            <v>Slate</v>
          </cell>
          <cell r="I52" t="str">
            <v>Limestone, Franken-Schotter</v>
          </cell>
          <cell r="J52">
            <v>60</v>
          </cell>
          <cell r="K52">
            <v>4.62</v>
          </cell>
          <cell r="L52">
            <v>0.36</v>
          </cell>
          <cell r="M52">
            <v>0</v>
          </cell>
          <cell r="N52">
            <v>0</v>
          </cell>
          <cell r="O52">
            <v>0</v>
          </cell>
          <cell r="P52">
            <v>1.24</v>
          </cell>
          <cell r="S52">
            <v>77.099999999999994</v>
          </cell>
        </row>
        <row r="53">
          <cell r="B53" t="str">
            <v>Exterior wall</v>
          </cell>
          <cell r="D53" t="str">
            <v>m2</v>
          </cell>
          <cell r="F53" t="str">
            <v>Facade</v>
          </cell>
          <cell r="H53" t="str">
            <v>Slate</v>
          </cell>
          <cell r="I53" t="str">
            <v>Facade stone, Kiviry</v>
          </cell>
          <cell r="J53">
            <v>60</v>
          </cell>
          <cell r="K53">
            <v>25.27</v>
          </cell>
          <cell r="L53">
            <v>1.39</v>
          </cell>
          <cell r="M53">
            <v>0</v>
          </cell>
          <cell r="N53">
            <v>0</v>
          </cell>
          <cell r="O53">
            <v>0</v>
          </cell>
          <cell r="P53">
            <v>0.01</v>
          </cell>
          <cell r="S53">
            <v>81</v>
          </cell>
        </row>
        <row r="54">
          <cell r="B54" t="str">
            <v>Exterior wall</v>
          </cell>
          <cell r="D54" t="str">
            <v>m2</v>
          </cell>
          <cell r="F54" t="str">
            <v>Interior board and panels</v>
          </cell>
          <cell r="H54" t="str">
            <v>Gypsum</v>
          </cell>
          <cell r="I54" t="str">
            <v>ErgoLite, Saint-Gobain Gyproc</v>
          </cell>
          <cell r="J54">
            <v>60</v>
          </cell>
          <cell r="K54">
            <v>0.99</v>
          </cell>
          <cell r="L54">
            <v>0.1</v>
          </cell>
          <cell r="M54">
            <v>0.16</v>
          </cell>
          <cell r="N54">
            <v>0</v>
          </cell>
          <cell r="O54">
            <v>0</v>
          </cell>
          <cell r="P54">
            <v>0.69</v>
          </cell>
          <cell r="S54">
            <v>6.7</v>
          </cell>
        </row>
        <row r="55">
          <cell r="B55" t="str">
            <v>Exterior wall</v>
          </cell>
          <cell r="D55" t="str">
            <v>m2</v>
          </cell>
          <cell r="F55" t="str">
            <v>Interior board and panels</v>
          </cell>
          <cell r="H55" t="str">
            <v>Gypsum</v>
          </cell>
          <cell r="I55" t="str">
            <v>Light board, Knauf</v>
          </cell>
          <cell r="J55">
            <v>60</v>
          </cell>
          <cell r="K55">
            <v>1.2</v>
          </cell>
          <cell r="L55">
            <v>0.13</v>
          </cell>
          <cell r="M55">
            <v>0</v>
          </cell>
          <cell r="N55">
            <v>0</v>
          </cell>
          <cell r="O55">
            <v>0</v>
          </cell>
          <cell r="P55">
            <v>0.49</v>
          </cell>
          <cell r="S55">
            <v>6.7</v>
          </cell>
        </row>
        <row r="56">
          <cell r="B56" t="str">
            <v>Exterior wall</v>
          </cell>
          <cell r="D56" t="str">
            <v>m2</v>
          </cell>
          <cell r="F56" t="str">
            <v>Interior board and panels</v>
          </cell>
          <cell r="H56" t="str">
            <v>Gypsum</v>
          </cell>
          <cell r="I56" t="str">
            <v>Rehab A, Norgips</v>
          </cell>
          <cell r="J56">
            <v>60</v>
          </cell>
          <cell r="K56">
            <v>1.22</v>
          </cell>
          <cell r="L56">
            <v>0.16</v>
          </cell>
          <cell r="M56">
            <v>0.28999999999999998</v>
          </cell>
          <cell r="N56">
            <v>0</v>
          </cell>
          <cell r="O56">
            <v>0</v>
          </cell>
          <cell r="P56">
            <v>1</v>
          </cell>
          <cell r="S56">
            <v>5.5</v>
          </cell>
        </row>
        <row r="57">
          <cell r="B57" t="str">
            <v>Exterior wall</v>
          </cell>
          <cell r="D57" t="str">
            <v>m2</v>
          </cell>
          <cell r="F57" t="str">
            <v>Interior board and panels</v>
          </cell>
          <cell r="H57" t="str">
            <v>Gypsum</v>
          </cell>
          <cell r="I57" t="str">
            <v>Classic board, Knauf</v>
          </cell>
          <cell r="J57">
            <v>60</v>
          </cell>
          <cell r="K57">
            <v>1.23</v>
          </cell>
          <cell r="L57">
            <v>0.16</v>
          </cell>
          <cell r="M57">
            <v>0</v>
          </cell>
          <cell r="N57">
            <v>0</v>
          </cell>
          <cell r="O57">
            <v>0</v>
          </cell>
          <cell r="P57">
            <v>0.51</v>
          </cell>
          <cell r="S57">
            <v>8.3000000000000007</v>
          </cell>
        </row>
        <row r="58">
          <cell r="B58" t="str">
            <v>Exterior wall</v>
          </cell>
          <cell r="D58" t="str">
            <v>m2</v>
          </cell>
          <cell r="F58" t="str">
            <v>Interior board and panels</v>
          </cell>
          <cell r="H58" t="str">
            <v>Gypsum</v>
          </cell>
          <cell r="I58" t="str">
            <v>Secura board, Knauf</v>
          </cell>
          <cell r="J58">
            <v>60</v>
          </cell>
          <cell r="K58">
            <v>1.42</v>
          </cell>
          <cell r="L58">
            <v>0.22</v>
          </cell>
          <cell r="M58">
            <v>0</v>
          </cell>
          <cell r="N58">
            <v>0</v>
          </cell>
          <cell r="O58">
            <v>0</v>
          </cell>
          <cell r="P58">
            <v>0.56000000000000005</v>
          </cell>
          <cell r="S58">
            <v>12</v>
          </cell>
        </row>
        <row r="59">
          <cell r="B59" t="str">
            <v>Exterior wall</v>
          </cell>
          <cell r="D59" t="str">
            <v>m2</v>
          </cell>
          <cell r="F59" t="str">
            <v>Interior board and panels</v>
          </cell>
          <cell r="H59" t="str">
            <v>Gypsum</v>
          </cell>
          <cell r="I59" t="str">
            <v>Solid wet board, Knauf</v>
          </cell>
          <cell r="J59">
            <v>60</v>
          </cell>
          <cell r="K59">
            <v>1.56</v>
          </cell>
          <cell r="L59">
            <v>0.21</v>
          </cell>
          <cell r="M59">
            <v>0</v>
          </cell>
          <cell r="N59">
            <v>0</v>
          </cell>
          <cell r="O59">
            <v>0</v>
          </cell>
          <cell r="P59">
            <v>0.67</v>
          </cell>
          <cell r="S59">
            <v>11</v>
          </cell>
        </row>
        <row r="60">
          <cell r="B60" t="str">
            <v>Exterior wall</v>
          </cell>
          <cell r="D60" t="str">
            <v>m2</v>
          </cell>
          <cell r="F60" t="str">
            <v>Interior board and panels</v>
          </cell>
          <cell r="H60" t="str">
            <v>Gypsum</v>
          </cell>
          <cell r="I60" t="str">
            <v>WallBoard, Saint-Gobain Gyproc</v>
          </cell>
          <cell r="J60">
            <v>60</v>
          </cell>
          <cell r="K60">
            <v>1.89</v>
          </cell>
          <cell r="L60">
            <v>0.06</v>
          </cell>
          <cell r="M60">
            <v>0.25</v>
          </cell>
          <cell r="N60">
            <v>0</v>
          </cell>
          <cell r="O60">
            <v>0</v>
          </cell>
          <cell r="P60">
            <v>0.12</v>
          </cell>
          <cell r="S60">
            <v>8.44</v>
          </cell>
        </row>
        <row r="61">
          <cell r="B61" t="str">
            <v>Exterior wall</v>
          </cell>
          <cell r="D61" t="str">
            <v>m2</v>
          </cell>
          <cell r="F61" t="str">
            <v>Interior board and panels</v>
          </cell>
          <cell r="H61" t="str">
            <v>Gypsum</v>
          </cell>
          <cell r="I61" t="str">
            <v>Protect F, Saint-Gobain Gyproc</v>
          </cell>
          <cell r="J61">
            <v>60</v>
          </cell>
          <cell r="K61">
            <v>2.2400000000000002</v>
          </cell>
          <cell r="L61">
            <v>0.18</v>
          </cell>
          <cell r="M61">
            <v>0.24</v>
          </cell>
          <cell r="N61">
            <v>0</v>
          </cell>
          <cell r="O61">
            <v>0</v>
          </cell>
          <cell r="P61">
            <v>0.75</v>
          </cell>
          <cell r="S61">
            <v>12.7</v>
          </cell>
        </row>
        <row r="62">
          <cell r="B62" t="str">
            <v>Exterior wall</v>
          </cell>
          <cell r="D62" t="str">
            <v>m2</v>
          </cell>
          <cell r="F62" t="str">
            <v>Interior board and panels</v>
          </cell>
          <cell r="H62" t="str">
            <v>Gypsum</v>
          </cell>
          <cell r="I62" t="str">
            <v>Ultra Board, Knauf</v>
          </cell>
          <cell r="J62">
            <v>60</v>
          </cell>
          <cell r="K62">
            <v>2.4900000000000002</v>
          </cell>
          <cell r="L62">
            <v>0.18</v>
          </cell>
          <cell r="M62">
            <v>0.24</v>
          </cell>
          <cell r="N62">
            <v>0</v>
          </cell>
          <cell r="O62">
            <v>0</v>
          </cell>
          <cell r="P62">
            <v>0.64</v>
          </cell>
          <cell r="S62">
            <v>15</v>
          </cell>
        </row>
        <row r="63">
          <cell r="B63" t="str">
            <v>Exterior wall</v>
          </cell>
          <cell r="D63" t="str">
            <v>m2</v>
          </cell>
          <cell r="F63" t="str">
            <v>Interior board and panels</v>
          </cell>
          <cell r="H63" t="str">
            <v>Gypsum</v>
          </cell>
          <cell r="I63" t="str">
            <v>Habito, Saint-Gobain Gyproc</v>
          </cell>
          <cell r="J63">
            <v>60</v>
          </cell>
          <cell r="K63">
            <v>3.2</v>
          </cell>
          <cell r="L63">
            <v>0.08</v>
          </cell>
          <cell r="M63">
            <v>0.39</v>
          </cell>
          <cell r="N63">
            <v>0</v>
          </cell>
          <cell r="O63">
            <v>0</v>
          </cell>
          <cell r="P63">
            <v>0.17</v>
          </cell>
          <cell r="S63">
            <v>12.22</v>
          </cell>
        </row>
        <row r="64">
          <cell r="B64" t="str">
            <v>Exterior wall</v>
          </cell>
          <cell r="D64" t="str">
            <v>m2</v>
          </cell>
          <cell r="F64" t="str">
            <v>Interior board and panels</v>
          </cell>
          <cell r="H64" t="str">
            <v>Gypsum</v>
          </cell>
          <cell r="I64" t="str">
            <v>Gypsum fiber board, German Gypsum Assoc,</v>
          </cell>
          <cell r="J64">
            <v>60</v>
          </cell>
          <cell r="K64">
            <v>4.03</v>
          </cell>
          <cell r="L64">
            <v>0.14000000000000001</v>
          </cell>
          <cell r="M64">
            <v>0</v>
          </cell>
          <cell r="N64">
            <v>0</v>
          </cell>
          <cell r="O64">
            <v>0</v>
          </cell>
          <cell r="P64">
            <v>2.1800000000000002</v>
          </cell>
          <cell r="S64">
            <v>15</v>
          </cell>
        </row>
        <row r="65">
          <cell r="B65" t="str">
            <v>Exterior wall</v>
          </cell>
          <cell r="D65" t="str">
            <v>m2</v>
          </cell>
          <cell r="F65" t="str">
            <v>Interior board and panels</v>
          </cell>
          <cell r="H65" t="str">
            <v>Wood</v>
          </cell>
          <cell r="I65" t="str">
            <v>WISA plywood uncoated, UPM Plywood Oy</v>
          </cell>
          <cell r="J65">
            <v>60</v>
          </cell>
          <cell r="K65">
            <v>-11.69</v>
          </cell>
          <cell r="L65">
            <v>0.68</v>
          </cell>
          <cell r="M65">
            <v>0.78</v>
          </cell>
          <cell r="N65">
            <v>0</v>
          </cell>
          <cell r="O65">
            <v>0</v>
          </cell>
          <cell r="P65">
            <v>15.7</v>
          </cell>
          <cell r="S65">
            <v>8.6399999999999988</v>
          </cell>
        </row>
        <row r="66">
          <cell r="B66" t="str">
            <v>Exterior wall</v>
          </cell>
          <cell r="D66" t="str">
            <v>m2</v>
          </cell>
          <cell r="F66" t="str">
            <v>Interior board and panels</v>
          </cell>
          <cell r="H66" t="str">
            <v>Wood</v>
          </cell>
          <cell r="I66" t="str">
            <v>WISA plywood coated, UPM Plywood Oy</v>
          </cell>
          <cell r="J66">
            <v>60</v>
          </cell>
          <cell r="K66">
            <v>-6.7</v>
          </cell>
          <cell r="L66">
            <v>0.72</v>
          </cell>
          <cell r="M66">
            <v>0.78</v>
          </cell>
          <cell r="N66">
            <v>0</v>
          </cell>
          <cell r="O66">
            <v>0</v>
          </cell>
          <cell r="P66">
            <v>15.7</v>
          </cell>
          <cell r="S66">
            <v>8.6399999999999988</v>
          </cell>
        </row>
        <row r="67">
          <cell r="B67" t="str">
            <v>Exterior wall</v>
          </cell>
          <cell r="D67" t="str">
            <v>m2</v>
          </cell>
          <cell r="F67" t="str">
            <v>Interior board and panels</v>
          </cell>
          <cell r="H67" t="str">
            <v>Wood</v>
          </cell>
          <cell r="I67" t="str">
            <v>Furu, Woodify</v>
          </cell>
          <cell r="J67">
            <v>60</v>
          </cell>
          <cell r="K67">
            <v>-9.43</v>
          </cell>
          <cell r="L67">
            <v>0.3</v>
          </cell>
          <cell r="M67">
            <v>0.18</v>
          </cell>
          <cell r="N67">
            <v>0</v>
          </cell>
          <cell r="O67">
            <v>0</v>
          </cell>
          <cell r="P67">
            <v>11.9</v>
          </cell>
          <cell r="S67">
            <v>7</v>
          </cell>
        </row>
        <row r="68">
          <cell r="B68" t="str">
            <v>Exterior wall</v>
          </cell>
          <cell r="D68" t="str">
            <v>m2</v>
          </cell>
          <cell r="F68" t="str">
            <v>Interior board and panels</v>
          </cell>
          <cell r="H68" t="str">
            <v>Wood</v>
          </cell>
          <cell r="I68" t="str">
            <v>Vanerply, Moelven Wood</v>
          </cell>
          <cell r="J68">
            <v>60</v>
          </cell>
          <cell r="K68">
            <v>-7.53</v>
          </cell>
          <cell r="L68">
            <v>0.2</v>
          </cell>
          <cell r="M68">
            <v>0.05</v>
          </cell>
          <cell r="N68">
            <v>0</v>
          </cell>
          <cell r="O68">
            <v>0</v>
          </cell>
          <cell r="P68">
            <v>11.64</v>
          </cell>
          <cell r="S68">
            <v>6.3660999999999994</v>
          </cell>
        </row>
        <row r="69">
          <cell r="B69" t="str">
            <v>Exterior wall</v>
          </cell>
          <cell r="D69" t="str">
            <v>m2</v>
          </cell>
          <cell r="F69" t="str">
            <v>Interior board and panels</v>
          </cell>
          <cell r="H69" t="str">
            <v>Wood</v>
          </cell>
          <cell r="I69" t="str">
            <v>Wall panel, FIBO</v>
          </cell>
          <cell r="J69">
            <v>20</v>
          </cell>
          <cell r="K69">
            <v>0.4</v>
          </cell>
          <cell r="L69">
            <v>0.31</v>
          </cell>
          <cell r="M69">
            <v>2.08</v>
          </cell>
          <cell r="N69">
            <v>0</v>
          </cell>
          <cell r="O69">
            <v>0</v>
          </cell>
          <cell r="P69">
            <v>13.3</v>
          </cell>
          <cell r="S69">
            <v>7.58</v>
          </cell>
        </row>
        <row r="70">
          <cell r="B70" t="str">
            <v>Exterior wall</v>
          </cell>
          <cell r="D70" t="str">
            <v>m2</v>
          </cell>
          <cell r="F70" t="str">
            <v>Interior surface</v>
          </cell>
          <cell r="H70" t="str">
            <v>Tiles</v>
          </cell>
          <cell r="I70" t="str">
            <v>Lava glass mosaic, Ezarri</v>
          </cell>
          <cell r="J70">
            <v>50</v>
          </cell>
          <cell r="K70">
            <v>1.6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0.02</v>
          </cell>
          <cell r="S70">
            <v>9.4</v>
          </cell>
        </row>
        <row r="71">
          <cell r="B71" t="str">
            <v>Exterior wall</v>
          </cell>
          <cell r="D71" t="str">
            <v>m2</v>
          </cell>
          <cell r="F71" t="str">
            <v>Interior surface</v>
          </cell>
          <cell r="H71" t="str">
            <v>Tiles</v>
          </cell>
          <cell r="I71" t="str">
            <v>Wall ceramic tile, Mosa</v>
          </cell>
          <cell r="J71">
            <v>75</v>
          </cell>
          <cell r="K71">
            <v>7.26</v>
          </cell>
          <cell r="L71">
            <v>1.21</v>
          </cell>
          <cell r="M71">
            <v>1.26</v>
          </cell>
          <cell r="N71">
            <v>0</v>
          </cell>
          <cell r="O71">
            <v>0</v>
          </cell>
          <cell r="P71">
            <v>0.09</v>
          </cell>
          <cell r="S71">
            <v>14</v>
          </cell>
        </row>
        <row r="72">
          <cell r="B72" t="str">
            <v>Exterior wall</v>
          </cell>
          <cell r="D72" t="str">
            <v>m2</v>
          </cell>
          <cell r="F72" t="str">
            <v>Interior surface</v>
          </cell>
          <cell r="H72" t="str">
            <v>Tiles</v>
          </cell>
          <cell r="I72" t="str">
            <v>Fiorana ceramic tile, Emilceramica</v>
          </cell>
          <cell r="J72">
            <v>60</v>
          </cell>
          <cell r="K72">
            <v>11.7</v>
          </cell>
          <cell r="L72">
            <v>0.59</v>
          </cell>
          <cell r="M72">
            <v>2.54</v>
          </cell>
          <cell r="N72">
            <v>0</v>
          </cell>
          <cell r="O72">
            <v>0</v>
          </cell>
          <cell r="P72">
            <v>0.18</v>
          </cell>
          <cell r="S72">
            <v>22.6</v>
          </cell>
        </row>
        <row r="73">
          <cell r="B73" t="str">
            <v>Exterior wall</v>
          </cell>
          <cell r="D73" t="str">
            <v>m2</v>
          </cell>
          <cell r="F73" t="str">
            <v>Interior surface</v>
          </cell>
          <cell r="H73" t="str">
            <v>Tiles</v>
          </cell>
          <cell r="I73" t="str">
            <v>Porcelain tile, GRESPANIA</v>
          </cell>
          <cell r="J73">
            <v>50</v>
          </cell>
          <cell r="K73">
            <v>14</v>
          </cell>
          <cell r="L73">
            <v>0.68</v>
          </cell>
          <cell r="M73">
            <v>1.1000000000000001</v>
          </cell>
          <cell r="N73">
            <v>0</v>
          </cell>
          <cell r="O73">
            <v>0</v>
          </cell>
          <cell r="P73">
            <v>0.1</v>
          </cell>
          <cell r="S73">
            <v>25.9</v>
          </cell>
        </row>
        <row r="74">
          <cell r="B74" t="str">
            <v>Exterior wall</v>
          </cell>
          <cell r="D74" t="str">
            <v>m2</v>
          </cell>
          <cell r="F74" t="str">
            <v>Interior surface</v>
          </cell>
          <cell r="H74" t="str">
            <v>Tiles</v>
          </cell>
          <cell r="I74" t="str">
            <v>Ceramic tile, Marazzi Group</v>
          </cell>
          <cell r="J74">
            <v>50</v>
          </cell>
          <cell r="K74">
            <v>15.5</v>
          </cell>
          <cell r="L74">
            <v>0.65</v>
          </cell>
          <cell r="M74">
            <v>2.4300000000000002</v>
          </cell>
          <cell r="N74">
            <v>0</v>
          </cell>
          <cell r="O74">
            <v>0</v>
          </cell>
          <cell r="P74">
            <v>0.22</v>
          </cell>
          <cell r="S74">
            <v>28</v>
          </cell>
        </row>
        <row r="75">
          <cell r="B75" t="str">
            <v>Exterior wall</v>
          </cell>
          <cell r="D75" t="str">
            <v>m2</v>
          </cell>
          <cell r="F75" t="str">
            <v>Interior surface</v>
          </cell>
          <cell r="H75" t="str">
            <v>Paint</v>
          </cell>
          <cell r="I75" t="str">
            <v>Ecosphere Premium, IEdiSA Graphenstone</v>
          </cell>
          <cell r="J75">
            <v>10</v>
          </cell>
          <cell r="K75">
            <v>0.17599999999999999</v>
          </cell>
          <cell r="L75">
            <v>2.69E-2</v>
          </cell>
          <cell r="M75">
            <v>4.3200000000000002E-2</v>
          </cell>
          <cell r="N75">
            <v>0</v>
          </cell>
          <cell r="O75">
            <v>0</v>
          </cell>
          <cell r="P75">
            <v>1.4799999999999999E-4</v>
          </cell>
          <cell r="S75">
            <v>0.17499999999999999</v>
          </cell>
        </row>
        <row r="76">
          <cell r="B76" t="str">
            <v>Exterior wall</v>
          </cell>
          <cell r="D76" t="str">
            <v>m2</v>
          </cell>
          <cell r="F76" t="str">
            <v>Interior surface</v>
          </cell>
          <cell r="H76" t="str">
            <v>Paint</v>
          </cell>
          <cell r="I76" t="str">
            <v>Clay Plasters Smooth, Clayworks</v>
          </cell>
          <cell r="J76">
            <v>60</v>
          </cell>
          <cell r="K76">
            <v>0.16949999999999998</v>
          </cell>
          <cell r="L76">
            <v>2.1875000000000002E-2</v>
          </cell>
          <cell r="M76">
            <v>9.025E-3</v>
          </cell>
          <cell r="N76">
            <v>0</v>
          </cell>
          <cell r="O76">
            <v>0</v>
          </cell>
          <cell r="P76">
            <v>5.0000000000000001E-3</v>
          </cell>
          <cell r="S76">
            <v>2.5</v>
          </cell>
        </row>
        <row r="77">
          <cell r="B77" t="str">
            <v>Exterior wall</v>
          </cell>
          <cell r="D77" t="str">
            <v>m2</v>
          </cell>
          <cell r="F77" t="str">
            <v>Interior surface</v>
          </cell>
          <cell r="H77" t="str">
            <v>Paint</v>
          </cell>
          <cell r="I77" t="str">
            <v>Clay Plaster Demi Rustic, Clayworks</v>
          </cell>
          <cell r="J77">
            <v>60</v>
          </cell>
          <cell r="K77">
            <v>0.48399999999999999</v>
          </cell>
          <cell r="L77">
            <v>8.7500000000000008E-2</v>
          </cell>
          <cell r="M77">
            <v>2.35E-2</v>
          </cell>
          <cell r="N77">
            <v>0</v>
          </cell>
          <cell r="O77">
            <v>0</v>
          </cell>
          <cell r="P77">
            <v>0.02</v>
          </cell>
          <cell r="S77">
            <v>10</v>
          </cell>
        </row>
        <row r="78">
          <cell r="B78" t="str">
            <v>Exterior wall</v>
          </cell>
          <cell r="D78" t="str">
            <v>m2</v>
          </cell>
          <cell r="F78" t="str">
            <v>Interior surface</v>
          </cell>
          <cell r="H78" t="str">
            <v>Paint</v>
          </cell>
          <cell r="I78" t="str">
            <v>Air Pure Supermatt, Sigma Coatings</v>
          </cell>
          <cell r="J78">
            <v>10</v>
          </cell>
          <cell r="K78">
            <v>0.38600000000000001</v>
          </cell>
          <cell r="L78">
            <v>5.7800000000000004E-3</v>
          </cell>
          <cell r="M78">
            <v>7.0999999999999994E-2</v>
          </cell>
          <cell r="N78">
            <v>0</v>
          </cell>
          <cell r="O78">
            <v>0</v>
          </cell>
          <cell r="P78">
            <v>9.3100000000000006E-3</v>
          </cell>
          <cell r="S78">
            <v>0.104</v>
          </cell>
        </row>
        <row r="79">
          <cell r="B79" t="str">
            <v>Interior wall</v>
          </cell>
          <cell r="D79" t="str">
            <v>m2</v>
          </cell>
          <cell r="F79" t="str">
            <v>Insulation</v>
          </cell>
          <cell r="H79" t="str">
            <v>Wood fibre</v>
          </cell>
          <cell r="I79" t="str">
            <v>Flex 036, Steico</v>
          </cell>
          <cell r="J79">
            <v>50</v>
          </cell>
          <cell r="K79">
            <v>-8.14</v>
          </cell>
          <cell r="L79">
            <v>0</v>
          </cell>
          <cell r="M79">
            <v>3.54</v>
          </cell>
          <cell r="N79">
            <v>0</v>
          </cell>
          <cell r="O79">
            <v>0</v>
          </cell>
          <cell r="P79">
            <v>22.55</v>
          </cell>
          <cell r="S79">
            <v>14.399999999999999</v>
          </cell>
        </row>
        <row r="80">
          <cell r="B80" t="str">
            <v>Interior wall</v>
          </cell>
          <cell r="D80" t="str">
            <v>m2</v>
          </cell>
          <cell r="F80" t="str">
            <v>Insulation</v>
          </cell>
          <cell r="H80" t="str">
            <v>Wood fibre</v>
          </cell>
          <cell r="I80" t="str">
            <v>Air-injected insulation, Steico</v>
          </cell>
          <cell r="J80">
            <v>50</v>
          </cell>
          <cell r="K80">
            <v>-5.47</v>
          </cell>
          <cell r="L80">
            <v>0</v>
          </cell>
          <cell r="M80">
            <v>0.63</v>
          </cell>
          <cell r="N80">
            <v>0</v>
          </cell>
          <cell r="O80">
            <v>0</v>
          </cell>
          <cell r="P80">
            <v>19.97</v>
          </cell>
          <cell r="S80">
            <v>13.68</v>
          </cell>
        </row>
        <row r="81">
          <cell r="B81" t="str">
            <v>Interior wall</v>
          </cell>
          <cell r="D81" t="str">
            <v>m2</v>
          </cell>
          <cell r="F81" t="str">
            <v>Insulation</v>
          </cell>
          <cell r="H81" t="str">
            <v>Glass wool</v>
          </cell>
          <cell r="I81" t="str">
            <v>Formstykker, Isover</v>
          </cell>
          <cell r="J81">
            <v>60</v>
          </cell>
          <cell r="K81">
            <v>3.53</v>
          </cell>
          <cell r="L81">
            <v>0.05</v>
          </cell>
          <cell r="M81">
            <v>0</v>
          </cell>
          <cell r="N81">
            <v>0</v>
          </cell>
          <cell r="O81">
            <v>0</v>
          </cell>
          <cell r="P81">
            <v>7.0000000000000007E-2</v>
          </cell>
          <cell r="S81">
            <v>4.4400000000000004</v>
          </cell>
        </row>
        <row r="82">
          <cell r="B82" t="str">
            <v>Interior wall</v>
          </cell>
          <cell r="D82" t="str">
            <v>m2</v>
          </cell>
          <cell r="F82" t="str">
            <v>Insulation</v>
          </cell>
          <cell r="H82" t="str">
            <v>Glass wool</v>
          </cell>
          <cell r="I82" t="str">
            <v>Glass wool, Knauf</v>
          </cell>
          <cell r="J82">
            <v>50</v>
          </cell>
          <cell r="K82">
            <v>7.02</v>
          </cell>
          <cell r="L82">
            <v>0.94</v>
          </cell>
          <cell r="M82">
            <v>0.51</v>
          </cell>
          <cell r="N82">
            <v>0</v>
          </cell>
          <cell r="O82">
            <v>0</v>
          </cell>
          <cell r="P82">
            <v>0.1</v>
          </cell>
          <cell r="S82">
            <v>5.8752000000000004</v>
          </cell>
        </row>
        <row r="83">
          <cell r="B83" t="str">
            <v>Interior wall</v>
          </cell>
          <cell r="D83" t="str">
            <v>m2</v>
          </cell>
          <cell r="F83" t="str">
            <v>Insulation</v>
          </cell>
          <cell r="H83" t="str">
            <v>Glass wool</v>
          </cell>
          <cell r="I83" t="str">
            <v>Kretsull, Isover</v>
          </cell>
          <cell r="J83">
            <v>60</v>
          </cell>
          <cell r="K83">
            <v>2.0699999999999998</v>
          </cell>
          <cell r="L83">
            <v>0.33</v>
          </cell>
          <cell r="M83">
            <v>0.08</v>
          </cell>
          <cell r="N83">
            <v>0</v>
          </cell>
          <cell r="O83">
            <v>0</v>
          </cell>
          <cell r="P83">
            <v>0.12</v>
          </cell>
          <cell r="S83">
            <v>11.84</v>
          </cell>
        </row>
        <row r="84">
          <cell r="B84" t="str">
            <v>Interior wall</v>
          </cell>
          <cell r="D84" t="str">
            <v>m2</v>
          </cell>
          <cell r="F84" t="str">
            <v>Insulation</v>
          </cell>
          <cell r="H84" t="str">
            <v>Glass wool</v>
          </cell>
          <cell r="I84" t="str">
            <v>Mineral wool, Knauf</v>
          </cell>
          <cell r="J84">
            <v>50</v>
          </cell>
          <cell r="K84">
            <v>25.03</v>
          </cell>
          <cell r="L84">
            <v>0.9</v>
          </cell>
          <cell r="M84">
            <v>2.91</v>
          </cell>
          <cell r="N84">
            <v>0</v>
          </cell>
          <cell r="O84">
            <v>0</v>
          </cell>
          <cell r="P84">
            <v>0.32</v>
          </cell>
          <cell r="S84">
            <v>19.600000000000001</v>
          </cell>
        </row>
        <row r="85">
          <cell r="B85" t="str">
            <v>Interior wall</v>
          </cell>
          <cell r="D85" t="str">
            <v>m2</v>
          </cell>
          <cell r="F85" t="str">
            <v>Insulation</v>
          </cell>
          <cell r="H85" t="str">
            <v>Glass wool</v>
          </cell>
          <cell r="I85" t="str">
            <v>Glass wool, Glava</v>
          </cell>
          <cell r="J85">
            <v>60</v>
          </cell>
          <cell r="K85">
            <v>3.44</v>
          </cell>
          <cell r="L85">
            <v>0.14000000000000001</v>
          </cell>
          <cell r="M85">
            <v>0.31</v>
          </cell>
          <cell r="N85">
            <v>0</v>
          </cell>
          <cell r="O85">
            <v>0</v>
          </cell>
          <cell r="P85">
            <v>0.03</v>
          </cell>
          <cell r="S85">
            <v>4.7600000000000007</v>
          </cell>
        </row>
        <row r="86">
          <cell r="B86" t="str">
            <v>Interior wall</v>
          </cell>
          <cell r="D86" t="str">
            <v>m2</v>
          </cell>
          <cell r="F86" t="str">
            <v>Insulation</v>
          </cell>
          <cell r="H86" t="str">
            <v>Stone wool</v>
          </cell>
          <cell r="I86" t="str">
            <v>Stone wool, Rockwool Denmark</v>
          </cell>
          <cell r="J86">
            <v>60</v>
          </cell>
          <cell r="K86">
            <v>3.12</v>
          </cell>
          <cell r="L86">
            <v>0.17</v>
          </cell>
          <cell r="M86">
            <v>0.53</v>
          </cell>
          <cell r="N86">
            <v>0</v>
          </cell>
          <cell r="O86">
            <v>0</v>
          </cell>
          <cell r="P86">
            <v>0.12</v>
          </cell>
          <cell r="S86">
            <v>8.76</v>
          </cell>
        </row>
        <row r="87">
          <cell r="B87" t="str">
            <v>Interior wall</v>
          </cell>
          <cell r="D87" t="str">
            <v>m2</v>
          </cell>
          <cell r="F87" t="str">
            <v>Insulation</v>
          </cell>
          <cell r="H87" t="str">
            <v>Stone wool</v>
          </cell>
          <cell r="I87" t="str">
            <v>NATURA, Paroc Group</v>
          </cell>
          <cell r="J87">
            <v>60</v>
          </cell>
          <cell r="K87">
            <v>4.74</v>
          </cell>
          <cell r="L87">
            <v>0.37</v>
          </cell>
          <cell r="M87">
            <v>0.91</v>
          </cell>
          <cell r="N87">
            <v>0</v>
          </cell>
          <cell r="O87">
            <v>0</v>
          </cell>
          <cell r="P87">
            <v>0.11</v>
          </cell>
          <cell r="S87">
            <v>8.0063999999999993</v>
          </cell>
        </row>
        <row r="88">
          <cell r="B88" t="str">
            <v>Interior wall</v>
          </cell>
          <cell r="D88" t="str">
            <v>m2</v>
          </cell>
          <cell r="F88" t="str">
            <v>Insulation</v>
          </cell>
          <cell r="H88" t="str">
            <v>Stone wool</v>
          </cell>
          <cell r="I88" t="str">
            <v>Stone wool, Rockwool Norway</v>
          </cell>
          <cell r="J88">
            <v>60</v>
          </cell>
          <cell r="K88">
            <v>4.25</v>
          </cell>
          <cell r="L88">
            <v>0.34</v>
          </cell>
          <cell r="M88">
            <v>0.73</v>
          </cell>
          <cell r="N88">
            <v>0</v>
          </cell>
          <cell r="O88">
            <v>0</v>
          </cell>
          <cell r="P88">
            <v>0.13</v>
          </cell>
          <cell r="S88">
            <v>8.5839999999999996</v>
          </cell>
        </row>
        <row r="89">
          <cell r="B89" t="str">
            <v>Interior wall</v>
          </cell>
          <cell r="D89" t="str">
            <v>m2</v>
          </cell>
          <cell r="F89" t="str">
            <v>Insulation</v>
          </cell>
          <cell r="H89" t="str">
            <v>Stone wool</v>
          </cell>
          <cell r="I89" t="str">
            <v>Granulate stone wool, Rockwool Denmark</v>
          </cell>
          <cell r="J89">
            <v>60</v>
          </cell>
          <cell r="K89">
            <v>3.26</v>
          </cell>
          <cell r="L89">
            <v>0.22</v>
          </cell>
          <cell r="M89">
            <v>0.53</v>
          </cell>
          <cell r="N89">
            <v>0</v>
          </cell>
          <cell r="O89">
            <v>0</v>
          </cell>
          <cell r="P89">
            <v>0.13</v>
          </cell>
          <cell r="S89">
            <v>9.1840000000000011</v>
          </cell>
        </row>
        <row r="90">
          <cell r="B90" t="str">
            <v>Interior wall</v>
          </cell>
          <cell r="D90" t="str">
            <v>m2</v>
          </cell>
          <cell r="F90" t="str">
            <v>Interior board and panels</v>
          </cell>
          <cell r="H90" t="str">
            <v>Gypsum</v>
          </cell>
          <cell r="I90" t="str">
            <v>ErgoLite, Saint-Gobain Gyproc</v>
          </cell>
          <cell r="J90">
            <v>60</v>
          </cell>
          <cell r="K90">
            <v>0.99</v>
          </cell>
          <cell r="L90">
            <v>0.1</v>
          </cell>
          <cell r="M90">
            <v>0.16</v>
          </cell>
          <cell r="N90">
            <v>0</v>
          </cell>
          <cell r="O90">
            <v>0</v>
          </cell>
          <cell r="P90">
            <v>0.69</v>
          </cell>
          <cell r="S90">
            <v>6.7</v>
          </cell>
        </row>
        <row r="91">
          <cell r="B91" t="str">
            <v>Interior wall</v>
          </cell>
          <cell r="D91" t="str">
            <v>m2</v>
          </cell>
          <cell r="F91" t="str">
            <v>Interior board and panels</v>
          </cell>
          <cell r="H91" t="str">
            <v>Gypsum</v>
          </cell>
          <cell r="I91" t="str">
            <v>Light board, Knauf</v>
          </cell>
          <cell r="J91">
            <v>60</v>
          </cell>
          <cell r="K91">
            <v>1.2</v>
          </cell>
          <cell r="L91">
            <v>0.13</v>
          </cell>
          <cell r="M91">
            <v>0</v>
          </cell>
          <cell r="N91">
            <v>0</v>
          </cell>
          <cell r="O91">
            <v>0</v>
          </cell>
          <cell r="P91">
            <v>0.49</v>
          </cell>
          <cell r="S91">
            <v>6.7</v>
          </cell>
        </row>
        <row r="92">
          <cell r="B92" t="str">
            <v>Interior wall</v>
          </cell>
          <cell r="D92" t="str">
            <v>m2</v>
          </cell>
          <cell r="F92" t="str">
            <v>Interior board and panels</v>
          </cell>
          <cell r="H92" t="str">
            <v>Gypsum</v>
          </cell>
          <cell r="I92" t="str">
            <v>Rehab A, Norgips</v>
          </cell>
          <cell r="J92">
            <v>60</v>
          </cell>
          <cell r="K92">
            <v>1.22</v>
          </cell>
          <cell r="L92">
            <v>0.16</v>
          </cell>
          <cell r="M92">
            <v>0.28999999999999998</v>
          </cell>
          <cell r="N92">
            <v>0</v>
          </cell>
          <cell r="O92">
            <v>0</v>
          </cell>
          <cell r="P92">
            <v>1</v>
          </cell>
          <cell r="S92">
            <v>5.5</v>
          </cell>
        </row>
        <row r="93">
          <cell r="B93" t="str">
            <v>Interior wall</v>
          </cell>
          <cell r="D93" t="str">
            <v>m2</v>
          </cell>
          <cell r="F93" t="str">
            <v>Interior board and panels</v>
          </cell>
          <cell r="H93" t="str">
            <v>Gypsum</v>
          </cell>
          <cell r="I93" t="str">
            <v>Classic board, Knauf</v>
          </cell>
          <cell r="J93">
            <v>60</v>
          </cell>
          <cell r="K93">
            <v>1.23</v>
          </cell>
          <cell r="L93">
            <v>0.16</v>
          </cell>
          <cell r="M93">
            <v>0</v>
          </cell>
          <cell r="N93">
            <v>0</v>
          </cell>
          <cell r="O93">
            <v>0</v>
          </cell>
          <cell r="P93">
            <v>0.51</v>
          </cell>
          <cell r="S93">
            <v>8.3000000000000007</v>
          </cell>
        </row>
        <row r="94">
          <cell r="B94" t="str">
            <v>Interior wall</v>
          </cell>
          <cell r="D94" t="str">
            <v>m2</v>
          </cell>
          <cell r="F94" t="str">
            <v>Interior board and panels</v>
          </cell>
          <cell r="H94" t="str">
            <v>Gypsum</v>
          </cell>
          <cell r="I94" t="str">
            <v>Secura board, Knauf</v>
          </cell>
          <cell r="J94">
            <v>60</v>
          </cell>
          <cell r="K94">
            <v>1.42</v>
          </cell>
          <cell r="L94">
            <v>0.22</v>
          </cell>
          <cell r="M94">
            <v>0</v>
          </cell>
          <cell r="N94">
            <v>0</v>
          </cell>
          <cell r="O94">
            <v>0</v>
          </cell>
          <cell r="P94">
            <v>0.56000000000000005</v>
          </cell>
          <cell r="S94">
            <v>12</v>
          </cell>
        </row>
        <row r="95">
          <cell r="B95" t="str">
            <v>Interior wall</v>
          </cell>
          <cell r="D95" t="str">
            <v>m2</v>
          </cell>
          <cell r="F95" t="str">
            <v>Interior board and panels</v>
          </cell>
          <cell r="H95" t="str">
            <v>Gypsum</v>
          </cell>
          <cell r="I95" t="str">
            <v>Solid wet board, Knauf</v>
          </cell>
          <cell r="J95">
            <v>60</v>
          </cell>
          <cell r="K95">
            <v>1.56</v>
          </cell>
          <cell r="L95">
            <v>0.21</v>
          </cell>
          <cell r="M95">
            <v>0</v>
          </cell>
          <cell r="N95">
            <v>0</v>
          </cell>
          <cell r="O95">
            <v>0</v>
          </cell>
          <cell r="P95">
            <v>0.67</v>
          </cell>
          <cell r="S95">
            <v>11</v>
          </cell>
        </row>
        <row r="96">
          <cell r="B96" t="str">
            <v>Interior wall</v>
          </cell>
          <cell r="D96" t="str">
            <v>m2</v>
          </cell>
          <cell r="F96" t="str">
            <v>Interior board and panels</v>
          </cell>
          <cell r="H96" t="str">
            <v>Gypsum</v>
          </cell>
          <cell r="I96" t="str">
            <v>WallBoard, Saint-Gobain Gyproc</v>
          </cell>
          <cell r="J96">
            <v>60</v>
          </cell>
          <cell r="K96">
            <v>1.89</v>
          </cell>
          <cell r="L96">
            <v>0.06</v>
          </cell>
          <cell r="M96">
            <v>0.25</v>
          </cell>
          <cell r="N96">
            <v>0</v>
          </cell>
          <cell r="O96">
            <v>0</v>
          </cell>
          <cell r="P96">
            <v>0.12</v>
          </cell>
          <cell r="S96">
            <v>8.44</v>
          </cell>
        </row>
        <row r="97">
          <cell r="B97" t="str">
            <v>Interior wall</v>
          </cell>
          <cell r="D97" t="str">
            <v>m2</v>
          </cell>
          <cell r="F97" t="str">
            <v>Interior board and panels</v>
          </cell>
          <cell r="H97" t="str">
            <v>Gypsum</v>
          </cell>
          <cell r="I97" t="str">
            <v>Protect F, Saint-Gobain Gyproc</v>
          </cell>
          <cell r="J97">
            <v>60</v>
          </cell>
          <cell r="K97">
            <v>2.2400000000000002</v>
          </cell>
          <cell r="L97">
            <v>0.18</v>
          </cell>
          <cell r="M97">
            <v>0.24</v>
          </cell>
          <cell r="N97">
            <v>0</v>
          </cell>
          <cell r="O97">
            <v>0</v>
          </cell>
          <cell r="P97">
            <v>0.75</v>
          </cell>
          <cell r="S97">
            <v>12.7</v>
          </cell>
        </row>
        <row r="98">
          <cell r="B98" t="str">
            <v>Interior wall</v>
          </cell>
          <cell r="D98" t="str">
            <v>m2</v>
          </cell>
          <cell r="F98" t="str">
            <v>Interior board and panels</v>
          </cell>
          <cell r="H98" t="str">
            <v>Gypsum</v>
          </cell>
          <cell r="I98" t="str">
            <v>Ultra Board, Knauf</v>
          </cell>
          <cell r="J98">
            <v>60</v>
          </cell>
          <cell r="K98">
            <v>2.4900000000000002</v>
          </cell>
          <cell r="L98">
            <v>0.18</v>
          </cell>
          <cell r="M98">
            <v>0.24</v>
          </cell>
          <cell r="N98">
            <v>0</v>
          </cell>
          <cell r="O98">
            <v>0</v>
          </cell>
          <cell r="P98">
            <v>0.64</v>
          </cell>
          <cell r="S98">
            <v>15</v>
          </cell>
        </row>
        <row r="99">
          <cell r="B99" t="str">
            <v>Interior wall</v>
          </cell>
          <cell r="D99" t="str">
            <v>m2</v>
          </cell>
          <cell r="F99" t="str">
            <v>Interior board and panels</v>
          </cell>
          <cell r="H99" t="str">
            <v>Gypsum</v>
          </cell>
          <cell r="I99" t="str">
            <v>Habito, Saint-Gobain Gyproc</v>
          </cell>
          <cell r="J99">
            <v>60</v>
          </cell>
          <cell r="K99">
            <v>3.2</v>
          </cell>
          <cell r="L99">
            <v>0.08</v>
          </cell>
          <cell r="M99">
            <v>0.39</v>
          </cell>
          <cell r="N99">
            <v>0</v>
          </cell>
          <cell r="O99">
            <v>0</v>
          </cell>
          <cell r="P99">
            <v>0.17</v>
          </cell>
          <cell r="S99">
            <v>12.22</v>
          </cell>
        </row>
        <row r="100">
          <cell r="B100" t="str">
            <v>Interior wall</v>
          </cell>
          <cell r="D100" t="str">
            <v>m2</v>
          </cell>
          <cell r="F100" t="str">
            <v>Interior board and panels</v>
          </cell>
          <cell r="H100" t="str">
            <v>Gypsum</v>
          </cell>
          <cell r="I100" t="str">
            <v>Gypsum fiber board, German Gypsum Assoc,</v>
          </cell>
          <cell r="J100">
            <v>60</v>
          </cell>
          <cell r="K100">
            <v>4.03</v>
          </cell>
          <cell r="L100">
            <v>0.14000000000000001</v>
          </cell>
          <cell r="M100">
            <v>0</v>
          </cell>
          <cell r="N100">
            <v>0</v>
          </cell>
          <cell r="O100">
            <v>0</v>
          </cell>
          <cell r="P100">
            <v>2.1800000000000002</v>
          </cell>
          <cell r="S100">
            <v>15</v>
          </cell>
        </row>
        <row r="101">
          <cell r="B101" t="str">
            <v>Interior wall</v>
          </cell>
          <cell r="D101" t="str">
            <v>m2</v>
          </cell>
          <cell r="F101" t="str">
            <v>Interior board and panels</v>
          </cell>
          <cell r="H101" t="str">
            <v>Wood</v>
          </cell>
          <cell r="I101" t="str">
            <v>WISA plywood uncoated, UPM Plywood Oy</v>
          </cell>
          <cell r="J101">
            <v>60</v>
          </cell>
          <cell r="K101">
            <v>-11.69</v>
          </cell>
          <cell r="L101">
            <v>0.68</v>
          </cell>
          <cell r="M101">
            <v>0.78</v>
          </cell>
          <cell r="N101">
            <v>0</v>
          </cell>
          <cell r="O101">
            <v>0</v>
          </cell>
          <cell r="P101">
            <v>15.7</v>
          </cell>
          <cell r="S101">
            <v>8.6399999999999988</v>
          </cell>
        </row>
        <row r="102">
          <cell r="B102" t="str">
            <v>Interior wall</v>
          </cell>
          <cell r="D102" t="str">
            <v>m2</v>
          </cell>
          <cell r="F102" t="str">
            <v>Interior board and panels</v>
          </cell>
          <cell r="H102" t="str">
            <v>Wood</v>
          </cell>
          <cell r="I102" t="str">
            <v>WISA plywood coated, UPM Plywood Oy</v>
          </cell>
          <cell r="J102">
            <v>60</v>
          </cell>
          <cell r="K102">
            <v>-6.7</v>
          </cell>
          <cell r="L102">
            <v>0.72</v>
          </cell>
          <cell r="M102">
            <v>0.78</v>
          </cell>
          <cell r="N102">
            <v>0</v>
          </cell>
          <cell r="O102">
            <v>0</v>
          </cell>
          <cell r="P102">
            <v>15.7</v>
          </cell>
          <cell r="S102">
            <v>8.6399999999999988</v>
          </cell>
        </row>
        <row r="103">
          <cell r="B103" t="str">
            <v>Interior wall</v>
          </cell>
          <cell r="D103" t="str">
            <v>m2</v>
          </cell>
          <cell r="F103" t="str">
            <v>Interior board and panels</v>
          </cell>
          <cell r="H103" t="str">
            <v>Wood</v>
          </cell>
          <cell r="I103" t="str">
            <v>Furu, Woodify</v>
          </cell>
          <cell r="J103">
            <v>60</v>
          </cell>
          <cell r="K103">
            <v>-9.43</v>
          </cell>
          <cell r="L103">
            <v>0.3</v>
          </cell>
          <cell r="M103">
            <v>0.18</v>
          </cell>
          <cell r="N103">
            <v>0</v>
          </cell>
          <cell r="O103">
            <v>0</v>
          </cell>
          <cell r="P103">
            <v>11.9</v>
          </cell>
          <cell r="S103">
            <v>7</v>
          </cell>
        </row>
        <row r="104">
          <cell r="B104" t="str">
            <v>Interior wall</v>
          </cell>
          <cell r="D104" t="str">
            <v>m2</v>
          </cell>
          <cell r="F104" t="str">
            <v>Interior board and panels</v>
          </cell>
          <cell r="H104" t="str">
            <v>Wood</v>
          </cell>
          <cell r="I104" t="str">
            <v>Vanerply, Moelven Wood</v>
          </cell>
          <cell r="J104">
            <v>60</v>
          </cell>
          <cell r="K104">
            <v>-7.53</v>
          </cell>
          <cell r="L104">
            <v>0.2</v>
          </cell>
          <cell r="M104">
            <v>0.05</v>
          </cell>
          <cell r="N104">
            <v>0</v>
          </cell>
          <cell r="O104">
            <v>0</v>
          </cell>
          <cell r="P104">
            <v>11.64</v>
          </cell>
          <cell r="S104">
            <v>6.3660999999999994</v>
          </cell>
        </row>
        <row r="105">
          <cell r="B105" t="str">
            <v>Interior wall</v>
          </cell>
          <cell r="D105" t="str">
            <v>m2</v>
          </cell>
          <cell r="F105" t="str">
            <v>Interior board and panels</v>
          </cell>
          <cell r="H105" t="str">
            <v>Wood</v>
          </cell>
          <cell r="I105" t="str">
            <v>Wall panel, FIBO</v>
          </cell>
          <cell r="J105">
            <v>20</v>
          </cell>
          <cell r="K105">
            <v>0.4</v>
          </cell>
          <cell r="L105">
            <v>0.31</v>
          </cell>
          <cell r="M105">
            <v>2.08</v>
          </cell>
          <cell r="N105">
            <v>0</v>
          </cell>
          <cell r="O105">
            <v>0</v>
          </cell>
          <cell r="P105">
            <v>13.3</v>
          </cell>
          <cell r="S105">
            <v>7.58</v>
          </cell>
        </row>
        <row r="106">
          <cell r="B106" t="str">
            <v>Interior wall</v>
          </cell>
          <cell r="D106" t="str">
            <v>m2</v>
          </cell>
          <cell r="F106" t="str">
            <v>Interior surface</v>
          </cell>
          <cell r="H106" t="str">
            <v>Tiles</v>
          </cell>
          <cell r="I106" t="str">
            <v>Lava glass mosaic, Ezarri</v>
          </cell>
          <cell r="J106">
            <v>50</v>
          </cell>
          <cell r="K106">
            <v>1.6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0.02</v>
          </cell>
          <cell r="S106">
            <v>9.4</v>
          </cell>
        </row>
        <row r="107">
          <cell r="B107" t="str">
            <v>Interior wall</v>
          </cell>
          <cell r="D107" t="str">
            <v>m2</v>
          </cell>
          <cell r="F107" t="str">
            <v>Interior surface</v>
          </cell>
          <cell r="H107" t="str">
            <v>Tiles</v>
          </cell>
          <cell r="I107" t="str">
            <v>Wall ceramic tile, Mosa</v>
          </cell>
          <cell r="J107">
            <v>75</v>
          </cell>
          <cell r="K107">
            <v>7.26</v>
          </cell>
          <cell r="L107">
            <v>1.21</v>
          </cell>
          <cell r="M107">
            <v>1.26</v>
          </cell>
          <cell r="N107">
            <v>0</v>
          </cell>
          <cell r="O107">
            <v>0</v>
          </cell>
          <cell r="P107">
            <v>0.09</v>
          </cell>
          <cell r="S107">
            <v>14</v>
          </cell>
        </row>
        <row r="108">
          <cell r="B108" t="str">
            <v>Interior wall</v>
          </cell>
          <cell r="D108" t="str">
            <v>m2</v>
          </cell>
          <cell r="F108" t="str">
            <v>Interior surface</v>
          </cell>
          <cell r="H108" t="str">
            <v>Tiles</v>
          </cell>
          <cell r="I108" t="str">
            <v>Fiorana ceramic tile, Emilceramica</v>
          </cell>
          <cell r="J108">
            <v>60</v>
          </cell>
          <cell r="K108">
            <v>11.7</v>
          </cell>
          <cell r="L108">
            <v>0.59</v>
          </cell>
          <cell r="M108">
            <v>2.54</v>
          </cell>
          <cell r="N108">
            <v>0</v>
          </cell>
          <cell r="O108">
            <v>0</v>
          </cell>
          <cell r="P108">
            <v>0.18</v>
          </cell>
          <cell r="S108">
            <v>22.6</v>
          </cell>
        </row>
        <row r="109">
          <cell r="B109" t="str">
            <v>Interior wall</v>
          </cell>
          <cell r="D109" t="str">
            <v>m2</v>
          </cell>
          <cell r="F109" t="str">
            <v>Interior surface</v>
          </cell>
          <cell r="H109" t="str">
            <v>Tiles</v>
          </cell>
          <cell r="I109" t="str">
            <v>Porcelain tile, GRESPANIA</v>
          </cell>
          <cell r="J109">
            <v>50</v>
          </cell>
          <cell r="K109">
            <v>14</v>
          </cell>
          <cell r="L109">
            <v>0.68</v>
          </cell>
          <cell r="M109">
            <v>1.1000000000000001</v>
          </cell>
          <cell r="N109">
            <v>0</v>
          </cell>
          <cell r="O109">
            <v>0</v>
          </cell>
          <cell r="P109">
            <v>0.1</v>
          </cell>
          <cell r="S109">
            <v>25.9</v>
          </cell>
        </row>
        <row r="110">
          <cell r="B110" t="str">
            <v>Interior wall</v>
          </cell>
          <cell r="D110" t="str">
            <v>m2</v>
          </cell>
          <cell r="F110" t="str">
            <v>Interior surface</v>
          </cell>
          <cell r="H110" t="str">
            <v>Tiles</v>
          </cell>
          <cell r="I110" t="str">
            <v>Ceramic tile, Marazzi Group</v>
          </cell>
          <cell r="J110">
            <v>50</v>
          </cell>
          <cell r="K110">
            <v>15.5</v>
          </cell>
          <cell r="L110">
            <v>0.65</v>
          </cell>
          <cell r="M110">
            <v>2.4300000000000002</v>
          </cell>
          <cell r="N110">
            <v>0</v>
          </cell>
          <cell r="O110">
            <v>0</v>
          </cell>
          <cell r="P110">
            <v>0.22</v>
          </cell>
          <cell r="S110">
            <v>28</v>
          </cell>
        </row>
        <row r="111">
          <cell r="B111" t="str">
            <v>Interior wall</v>
          </cell>
          <cell r="D111" t="str">
            <v>m2</v>
          </cell>
          <cell r="F111" t="str">
            <v>Interior surface</v>
          </cell>
          <cell r="H111" t="str">
            <v>Paint</v>
          </cell>
          <cell r="I111" t="str">
            <v>Ecosphere Premium, IEdiSA Graphenstone</v>
          </cell>
          <cell r="J111">
            <v>10</v>
          </cell>
          <cell r="K111">
            <v>0.17599999999999999</v>
          </cell>
          <cell r="L111">
            <v>2.69E-2</v>
          </cell>
          <cell r="M111">
            <v>4.3200000000000002E-2</v>
          </cell>
          <cell r="N111">
            <v>0</v>
          </cell>
          <cell r="O111">
            <v>0</v>
          </cell>
          <cell r="P111">
            <v>1.4799999999999999E-4</v>
          </cell>
          <cell r="S111">
            <v>0.17499999999999999</v>
          </cell>
        </row>
        <row r="112">
          <cell r="B112" t="str">
            <v>Interior wall</v>
          </cell>
          <cell r="D112" t="str">
            <v>m2</v>
          </cell>
          <cell r="F112" t="str">
            <v>Interior surface</v>
          </cell>
          <cell r="H112" t="str">
            <v>Paint</v>
          </cell>
          <cell r="I112" t="str">
            <v>Clay Plasters Smooth, Clayworks</v>
          </cell>
          <cell r="J112">
            <v>60</v>
          </cell>
          <cell r="K112">
            <v>0.16949999999999998</v>
          </cell>
          <cell r="L112">
            <v>2.1875000000000002E-2</v>
          </cell>
          <cell r="M112">
            <v>9.025E-3</v>
          </cell>
          <cell r="N112">
            <v>0</v>
          </cell>
          <cell r="O112">
            <v>0</v>
          </cell>
          <cell r="P112">
            <v>5.0000000000000001E-3</v>
          </cell>
          <cell r="S112">
            <v>2.5</v>
          </cell>
        </row>
        <row r="113">
          <cell r="B113" t="str">
            <v>Interior wall</v>
          </cell>
          <cell r="D113" t="str">
            <v>m2</v>
          </cell>
          <cell r="F113" t="str">
            <v>Interior surface</v>
          </cell>
          <cell r="H113" t="str">
            <v>Paint</v>
          </cell>
          <cell r="I113" t="str">
            <v>Clay Plaster Demi Rustic, Clayworks</v>
          </cell>
          <cell r="J113">
            <v>60</v>
          </cell>
          <cell r="K113">
            <v>0.48399999999999999</v>
          </cell>
          <cell r="L113">
            <v>8.7500000000000008E-2</v>
          </cell>
          <cell r="M113">
            <v>2.35E-2</v>
          </cell>
          <cell r="N113">
            <v>0</v>
          </cell>
          <cell r="O113">
            <v>0</v>
          </cell>
          <cell r="P113">
            <v>0.02</v>
          </cell>
          <cell r="S113">
            <v>10</v>
          </cell>
        </row>
        <row r="114">
          <cell r="B114" t="str">
            <v>Interior wall</v>
          </cell>
          <cell r="D114" t="str">
            <v>m2</v>
          </cell>
          <cell r="F114" t="str">
            <v>Interior surface</v>
          </cell>
          <cell r="H114" t="str">
            <v>Paint</v>
          </cell>
          <cell r="I114" t="str">
            <v>Air Pure Supermatt, Sigma Coatings</v>
          </cell>
          <cell r="J114">
            <v>10</v>
          </cell>
          <cell r="K114">
            <v>0.38600000000000001</v>
          </cell>
          <cell r="L114">
            <v>5.7800000000000004E-3</v>
          </cell>
          <cell r="M114">
            <v>7.0999999999999994E-2</v>
          </cell>
          <cell r="N114">
            <v>0</v>
          </cell>
          <cell r="O114">
            <v>0</v>
          </cell>
          <cell r="P114">
            <v>9.3100000000000006E-3</v>
          </cell>
          <cell r="S114">
            <v>0.104</v>
          </cell>
        </row>
        <row r="115">
          <cell r="B115" t="str">
            <v>Interior wall</v>
          </cell>
          <cell r="D115" t="str">
            <v>m2</v>
          </cell>
          <cell r="F115" t="str">
            <v>Structure</v>
          </cell>
          <cell r="H115" t="str">
            <v>Steel</v>
          </cell>
          <cell r="I115" t="str">
            <v>Structural steel, DS Stålkonstruktion</v>
          </cell>
          <cell r="J115">
            <v>100</v>
          </cell>
          <cell r="K115">
            <v>3.1031759595959598</v>
          </cell>
          <cell r="L115">
            <v>2.6831972582972582E-2</v>
          </cell>
          <cell r="M115">
            <v>1.4372604444444445E-3</v>
          </cell>
          <cell r="N115">
            <v>0</v>
          </cell>
          <cell r="O115">
            <v>0</v>
          </cell>
          <cell r="P115">
            <v>0.11196632176623378</v>
          </cell>
          <cell r="S115">
            <v>2.3332150072150073</v>
          </cell>
        </row>
        <row r="116">
          <cell r="B116" t="str">
            <v>Interior wall</v>
          </cell>
          <cell r="D116" t="str">
            <v>m2</v>
          </cell>
          <cell r="F116" t="str">
            <v>Structure</v>
          </cell>
          <cell r="H116" t="str">
            <v>Steel</v>
          </cell>
          <cell r="I116" t="str">
            <v>GSY BEAM galvanized, Give Steel</v>
          </cell>
          <cell r="J116">
            <v>100</v>
          </cell>
          <cell r="K116">
            <v>4.4797728138528141</v>
          </cell>
          <cell r="L116">
            <v>1.957567391053391E-2</v>
          </cell>
          <cell r="M116">
            <v>1.535255474747475E-3</v>
          </cell>
          <cell r="N116">
            <v>0</v>
          </cell>
          <cell r="O116">
            <v>0</v>
          </cell>
          <cell r="P116">
            <v>5.4363909668109674E-2</v>
          </cell>
          <cell r="S116">
            <v>2.3332150072150073</v>
          </cell>
        </row>
        <row r="117">
          <cell r="B117" t="str">
            <v>Interior wall</v>
          </cell>
          <cell r="D117" t="str">
            <v>m2</v>
          </cell>
          <cell r="F117" t="str">
            <v>Structure</v>
          </cell>
          <cell r="H117" t="str">
            <v>Steel</v>
          </cell>
          <cell r="I117" t="str">
            <v>GSY GREEN galvanised, Give Steel</v>
          </cell>
          <cell r="J117">
            <v>100</v>
          </cell>
          <cell r="K117">
            <v>2.6132008080808085</v>
          </cell>
          <cell r="L117">
            <v>1.957567391053391E-2</v>
          </cell>
          <cell r="M117">
            <v>1.535255474747475E-3</v>
          </cell>
          <cell r="N117">
            <v>0</v>
          </cell>
          <cell r="O117">
            <v>0</v>
          </cell>
          <cell r="P117">
            <v>5.4363909668109674E-2</v>
          </cell>
          <cell r="S117">
            <v>2.3332150072150073</v>
          </cell>
        </row>
        <row r="118">
          <cell r="B118" t="str">
            <v>Interior wall</v>
          </cell>
          <cell r="D118" t="str">
            <v>m2</v>
          </cell>
          <cell r="F118" t="str">
            <v>Structure</v>
          </cell>
          <cell r="H118" t="str">
            <v>Steel</v>
          </cell>
          <cell r="I118" t="str">
            <v>Steel profiles, IB Andersen</v>
          </cell>
          <cell r="J118">
            <v>100</v>
          </cell>
          <cell r="K118">
            <v>4.5003051059163059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4.2714167137085122</v>
          </cell>
          <cell r="S118">
            <v>2.3332150072150073</v>
          </cell>
        </row>
        <row r="119">
          <cell r="B119" t="str">
            <v>Interior wall</v>
          </cell>
          <cell r="D119" t="str">
            <v>m2</v>
          </cell>
          <cell r="F119" t="str">
            <v>Structure</v>
          </cell>
          <cell r="H119" t="str">
            <v>Wood</v>
          </cell>
          <cell r="I119" t="str">
            <v>Glulam construction wood products of spruce, Lilleheden</v>
          </cell>
          <cell r="J119">
            <v>100</v>
          </cell>
          <cell r="K119">
            <v>-5.7241005243174827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7.4959320195263048</v>
          </cell>
          <cell r="S119">
            <v>4.9646537696619042</v>
          </cell>
        </row>
        <row r="120">
          <cell r="B120" t="str">
            <v>Interior wall</v>
          </cell>
          <cell r="D120" t="str">
            <v>m2</v>
          </cell>
          <cell r="F120" t="str">
            <v>Structure</v>
          </cell>
          <cell r="H120" t="str">
            <v>Wood</v>
          </cell>
          <cell r="I120" t="str">
            <v>Construction wood in pine and spruce, Palsgaard spær</v>
          </cell>
          <cell r="J120">
            <v>100</v>
          </cell>
          <cell r="K120">
            <v>-7.1332489604049885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8.2444404266859515</v>
          </cell>
          <cell r="S120">
            <v>5.6155306454529006</v>
          </cell>
        </row>
        <row r="121">
          <cell r="B121" t="str">
            <v>Interior wall</v>
          </cell>
          <cell r="D121" t="str">
            <v>m2</v>
          </cell>
          <cell r="F121" t="str">
            <v>Structure</v>
          </cell>
          <cell r="H121" t="str">
            <v>Wood</v>
          </cell>
          <cell r="I121" t="str">
            <v>Cross laminated timber, Duobalken</v>
          </cell>
          <cell r="J121">
            <v>100</v>
          </cell>
          <cell r="K121">
            <v>-6.6418369191827873</v>
          </cell>
          <cell r="L121">
            <v>0</v>
          </cell>
          <cell r="M121">
            <v>6.8342071958054584E-2</v>
          </cell>
          <cell r="N121">
            <v>0</v>
          </cell>
          <cell r="O121">
            <v>0</v>
          </cell>
          <cell r="P121">
            <v>8.4071596456336994</v>
          </cell>
          <cell r="S121">
            <v>5.4528114265051517</v>
          </cell>
        </row>
        <row r="122">
          <cell r="B122" t="str">
            <v>Foundation</v>
          </cell>
          <cell r="D122" t="str">
            <v>m</v>
          </cell>
          <cell r="F122" t="str">
            <v>Foundation wall below earth</v>
          </cell>
          <cell r="H122" t="str">
            <v>Strip</v>
          </cell>
          <cell r="I122" t="str">
            <v>Concrete C20/C25</v>
          </cell>
          <cell r="J122">
            <v>120</v>
          </cell>
          <cell r="K122">
            <v>77.399999999999991</v>
          </cell>
          <cell r="L122">
            <v>1.6128</v>
          </cell>
          <cell r="M122">
            <v>0</v>
          </cell>
          <cell r="N122">
            <v>0</v>
          </cell>
          <cell r="O122">
            <v>0</v>
          </cell>
          <cell r="P122">
            <v>4.3452000000000002</v>
          </cell>
          <cell r="S122">
            <v>808.56</v>
          </cell>
        </row>
        <row r="123">
          <cell r="B123" t="str">
            <v>Foundation</v>
          </cell>
          <cell r="D123" t="str">
            <v>m</v>
          </cell>
          <cell r="F123" t="str">
            <v>Foundation wall below earth</v>
          </cell>
          <cell r="H123" t="str">
            <v>Strip</v>
          </cell>
          <cell r="I123" t="str">
            <v>Concrete 30/37</v>
          </cell>
          <cell r="J123">
            <v>120</v>
          </cell>
          <cell r="K123">
            <v>101.52</v>
          </cell>
          <cell r="L123">
            <v>1.2311999999999999</v>
          </cell>
          <cell r="M123">
            <v>0</v>
          </cell>
          <cell r="N123">
            <v>0</v>
          </cell>
          <cell r="O123">
            <v>0</v>
          </cell>
          <cell r="P123">
            <v>4.1508000000000003</v>
          </cell>
          <cell r="S123">
            <v>808.56</v>
          </cell>
        </row>
        <row r="124">
          <cell r="B124" t="str">
            <v>Foundation</v>
          </cell>
          <cell r="D124" t="str">
            <v>m</v>
          </cell>
          <cell r="F124" t="str">
            <v>Foundation wall below earth</v>
          </cell>
          <cell r="H124" t="str">
            <v>Pile</v>
          </cell>
          <cell r="I124" t="str">
            <v>Concrete C20/25</v>
          </cell>
          <cell r="J124">
            <v>120</v>
          </cell>
          <cell r="K124">
            <v>25.9</v>
          </cell>
          <cell r="L124">
            <v>6.6299999999999996E-3</v>
          </cell>
          <cell r="M124">
            <v>0</v>
          </cell>
          <cell r="N124">
            <v>0</v>
          </cell>
          <cell r="O124">
            <v>0</v>
          </cell>
          <cell r="P124">
            <v>0.75437500000000002</v>
          </cell>
          <cell r="S124">
            <v>151</v>
          </cell>
        </row>
        <row r="125">
          <cell r="B125" t="str">
            <v>Foundation</v>
          </cell>
          <cell r="D125" t="str">
            <v>m</v>
          </cell>
          <cell r="F125" t="str">
            <v>Foundation wall below earth</v>
          </cell>
          <cell r="H125" t="str">
            <v>Pile</v>
          </cell>
          <cell r="I125" t="str">
            <v>Steel</v>
          </cell>
          <cell r="J125">
            <v>120</v>
          </cell>
          <cell r="K125">
            <v>37.125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6.0852000000000003E-2</v>
          </cell>
          <cell r="S125">
            <v>33</v>
          </cell>
        </row>
        <row r="126">
          <cell r="B126" t="str">
            <v>Foundation</v>
          </cell>
          <cell r="D126" t="str">
            <v>m</v>
          </cell>
          <cell r="F126" t="str">
            <v>Foundation wall above earth</v>
          </cell>
          <cell r="H126" t="str">
            <v>Leca</v>
          </cell>
          <cell r="I126" t="str">
            <v>Leca XSL 25</v>
          </cell>
          <cell r="J126">
            <v>100</v>
          </cell>
          <cell r="K126">
            <v>15.467499999999999</v>
          </cell>
          <cell r="L126">
            <v>0.12875</v>
          </cell>
          <cell r="M126">
            <v>0</v>
          </cell>
          <cell r="N126">
            <v>0</v>
          </cell>
          <cell r="O126">
            <v>0</v>
          </cell>
          <cell r="P126">
            <v>8.3062499999999997E-2</v>
          </cell>
          <cell r="S126">
            <v>28.25</v>
          </cell>
        </row>
        <row r="127">
          <cell r="B127" t="str">
            <v>Foundation</v>
          </cell>
          <cell r="D127" t="str">
            <v>m</v>
          </cell>
          <cell r="F127" t="str">
            <v>Foundation wall above earth</v>
          </cell>
          <cell r="H127" t="str">
            <v>Leca</v>
          </cell>
          <cell r="I127" t="str">
            <v>Leca Murblock</v>
          </cell>
          <cell r="J127">
            <v>100</v>
          </cell>
          <cell r="K127">
            <v>9.9518749999999994</v>
          </cell>
          <cell r="L127">
            <v>0.67500000000000004</v>
          </cell>
          <cell r="M127">
            <v>0</v>
          </cell>
          <cell r="N127">
            <v>0</v>
          </cell>
          <cell r="O127">
            <v>0</v>
          </cell>
          <cell r="P127">
            <v>0.1050625</v>
          </cell>
          <cell r="S127">
            <v>40.625</v>
          </cell>
        </row>
        <row r="128">
          <cell r="B128" t="str">
            <v>Terrain</v>
          </cell>
          <cell r="D128" t="str">
            <v>m2</v>
          </cell>
          <cell r="F128" t="str">
            <v>Flooring</v>
          </cell>
          <cell r="H128" t="str">
            <v>Wood</v>
          </cell>
          <cell r="I128" t="str">
            <v>Solid Wood Floor, Moelven Treinteriør</v>
          </cell>
          <cell r="J128">
            <v>60</v>
          </cell>
          <cell r="K128">
            <v>-14</v>
          </cell>
          <cell r="L128">
            <v>0.189</v>
          </cell>
          <cell r="M128">
            <v>0.17199999999999999</v>
          </cell>
          <cell r="N128">
            <v>0</v>
          </cell>
          <cell r="O128">
            <v>0</v>
          </cell>
          <cell r="P128">
            <v>16.100405000000002</v>
          </cell>
          <cell r="S128">
            <v>8.7000000000000011</v>
          </cell>
        </row>
        <row r="129">
          <cell r="B129" t="str">
            <v>Terrain</v>
          </cell>
          <cell r="D129" t="str">
            <v>m2</v>
          </cell>
          <cell r="F129" t="str">
            <v>Flooring</v>
          </cell>
          <cell r="H129" t="str">
            <v>Wood</v>
          </cell>
          <cell r="I129" t="str">
            <v>Engineered Wood Floor, Kährs</v>
          </cell>
          <cell r="J129">
            <v>50</v>
          </cell>
          <cell r="K129">
            <v>-7.54</v>
          </cell>
          <cell r="L129">
            <v>0.16300000000000001</v>
          </cell>
          <cell r="M129">
            <v>0.254</v>
          </cell>
          <cell r="N129">
            <v>0</v>
          </cell>
          <cell r="O129">
            <v>0</v>
          </cell>
          <cell r="P129">
            <v>14.033000000000001</v>
          </cell>
          <cell r="S129">
            <v>7.9</v>
          </cell>
        </row>
        <row r="130">
          <cell r="B130" t="str">
            <v>Terrain</v>
          </cell>
          <cell r="D130" t="str">
            <v>m2</v>
          </cell>
          <cell r="F130" t="str">
            <v>Flooring</v>
          </cell>
          <cell r="H130" t="str">
            <v>Wood</v>
          </cell>
          <cell r="I130" t="str">
            <v>Parquet Floor, Parador GMBH</v>
          </cell>
          <cell r="J130">
            <v>40</v>
          </cell>
          <cell r="K130">
            <v>-10.4</v>
          </cell>
          <cell r="L130">
            <v>0.33900000000000002</v>
          </cell>
          <cell r="M130">
            <v>0.30099999999999999</v>
          </cell>
          <cell r="N130">
            <v>0</v>
          </cell>
          <cell r="O130">
            <v>0</v>
          </cell>
          <cell r="P130">
            <v>11.7</v>
          </cell>
          <cell r="S130">
            <v>7.01</v>
          </cell>
        </row>
        <row r="131">
          <cell r="B131" t="str">
            <v>Terrain</v>
          </cell>
          <cell r="D131" t="str">
            <v>m2</v>
          </cell>
          <cell r="F131" t="str">
            <v>Flooring</v>
          </cell>
          <cell r="H131" t="str">
            <v>Wood</v>
          </cell>
          <cell r="I131" t="str">
            <v>Wood Floor, Tarkett Flooring</v>
          </cell>
          <cell r="J131">
            <v>50</v>
          </cell>
          <cell r="K131">
            <v>-7.49</v>
          </cell>
          <cell r="L131">
            <v>0.77700000000000002</v>
          </cell>
          <cell r="M131">
            <v>0.32600000000000001</v>
          </cell>
          <cell r="N131">
            <v>0</v>
          </cell>
          <cell r="O131">
            <v>0</v>
          </cell>
          <cell r="P131">
            <v>12.1</v>
          </cell>
          <cell r="S131">
            <v>7.9</v>
          </cell>
        </row>
        <row r="132">
          <cell r="B132" t="str">
            <v>Terrain</v>
          </cell>
          <cell r="D132" t="str">
            <v>m2</v>
          </cell>
          <cell r="F132" t="str">
            <v>Flooring</v>
          </cell>
          <cell r="H132" t="str">
            <v>Wood</v>
          </cell>
          <cell r="I132" t="str">
            <v>Parquet Floor, Scheucher</v>
          </cell>
          <cell r="J132">
            <v>40</v>
          </cell>
          <cell r="K132">
            <v>-6.71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12.2</v>
          </cell>
          <cell r="S132">
            <v>7.37</v>
          </cell>
        </row>
        <row r="133">
          <cell r="B133" t="str">
            <v>Terrain</v>
          </cell>
          <cell r="D133" t="str">
            <v>m2</v>
          </cell>
          <cell r="F133" t="str">
            <v>Flooring</v>
          </cell>
          <cell r="H133" t="str">
            <v>Stone</v>
          </cell>
          <cell r="I133" t="str">
            <v>Offerdal Skifer, Minerva Skifer A/S</v>
          </cell>
          <cell r="J133">
            <v>60</v>
          </cell>
          <cell r="K133">
            <v>4.0409836065573765</v>
          </cell>
          <cell r="L133">
            <v>3.598360655737705</v>
          </cell>
          <cell r="M133">
            <v>1.8770491803278688</v>
          </cell>
          <cell r="N133">
            <v>0</v>
          </cell>
          <cell r="O133">
            <v>0</v>
          </cell>
          <cell r="P133">
            <v>0.219672131147541</v>
          </cell>
          <cell r="S133">
            <v>81.967213114754102</v>
          </cell>
        </row>
        <row r="134">
          <cell r="B134" t="str">
            <v>Terrain</v>
          </cell>
          <cell r="D134" t="str">
            <v>m2</v>
          </cell>
          <cell r="F134" t="str">
            <v>Flooring</v>
          </cell>
          <cell r="H134" t="str">
            <v>Stone</v>
          </cell>
          <cell r="I134" t="str">
            <v>Lykke, Herrljunga Terazzo AB</v>
          </cell>
          <cell r="J134">
            <v>200</v>
          </cell>
          <cell r="K134">
            <v>9.27</v>
          </cell>
          <cell r="L134">
            <v>0.59799999999999998</v>
          </cell>
          <cell r="M134">
            <v>0.61099999999999999</v>
          </cell>
          <cell r="N134">
            <v>0</v>
          </cell>
          <cell r="O134">
            <v>0</v>
          </cell>
          <cell r="P134">
            <v>9.6099999999999991E-2</v>
          </cell>
          <cell r="S134">
            <v>41.92</v>
          </cell>
        </row>
        <row r="135">
          <cell r="B135" t="str">
            <v>Terrain</v>
          </cell>
          <cell r="D135" t="str">
            <v>m2</v>
          </cell>
          <cell r="F135" t="str">
            <v>Flooring</v>
          </cell>
          <cell r="H135" t="str">
            <v>Stone</v>
          </cell>
          <cell r="I135" t="str">
            <v>Stone, Kivi Ry</v>
          </cell>
          <cell r="J135">
            <v>120</v>
          </cell>
          <cell r="K135">
            <v>16.847999999999999</v>
          </cell>
          <cell r="L135">
            <v>9.234</v>
          </cell>
          <cell r="M135">
            <v>0</v>
          </cell>
          <cell r="N135">
            <v>0</v>
          </cell>
          <cell r="O135">
            <v>0</v>
          </cell>
          <cell r="P135">
            <v>8.9639999999999997E-3</v>
          </cell>
          <cell r="S135">
            <v>54</v>
          </cell>
        </row>
        <row r="136">
          <cell r="B136" t="str">
            <v>Terrain</v>
          </cell>
          <cell r="D136" t="str">
            <v>m2</v>
          </cell>
          <cell r="F136" t="str">
            <v>Flooring</v>
          </cell>
          <cell r="H136" t="str">
            <v>Stone</v>
          </cell>
          <cell r="I136" t="str">
            <v>BioLith, BioMason</v>
          </cell>
          <cell r="J136">
            <v>75</v>
          </cell>
          <cell r="K136">
            <v>13.7</v>
          </cell>
          <cell r="L136">
            <v>4.07</v>
          </cell>
          <cell r="M136">
            <v>3.66</v>
          </cell>
          <cell r="N136">
            <v>0</v>
          </cell>
          <cell r="O136">
            <v>0</v>
          </cell>
          <cell r="P136">
            <v>0.214</v>
          </cell>
          <cell r="S136">
            <v>36.58</v>
          </cell>
        </row>
        <row r="137">
          <cell r="B137" t="str">
            <v>Terrain</v>
          </cell>
          <cell r="D137" t="str">
            <v>m2</v>
          </cell>
          <cell r="F137" t="str">
            <v>Flooring</v>
          </cell>
          <cell r="H137" t="str">
            <v>Vinyl</v>
          </cell>
          <cell r="I137" t="str">
            <v>IQ Natural, Tarkett Flooring</v>
          </cell>
          <cell r="J137">
            <v>30</v>
          </cell>
          <cell r="K137" t="str">
            <v>2.24</v>
          </cell>
          <cell r="L137">
            <v>0.36499999999999999</v>
          </cell>
          <cell r="M137">
            <v>1.06</v>
          </cell>
          <cell r="N137">
            <v>0</v>
          </cell>
          <cell r="O137">
            <v>0</v>
          </cell>
          <cell r="P137">
            <v>0.59499999999999997</v>
          </cell>
          <cell r="S137">
            <v>2.8000000000000003</v>
          </cell>
        </row>
        <row r="138">
          <cell r="B138" t="str">
            <v>Terrain</v>
          </cell>
          <cell r="D138" t="str">
            <v>m2</v>
          </cell>
          <cell r="F138" t="str">
            <v>Flooring</v>
          </cell>
          <cell r="H138" t="str">
            <v>Vinyl</v>
          </cell>
          <cell r="I138" t="str">
            <v>Belon Flooring Rolls, Armstrong Flooring</v>
          </cell>
          <cell r="J138">
            <v>25</v>
          </cell>
          <cell r="K138">
            <v>5.18</v>
          </cell>
          <cell r="L138">
            <v>0.56999999999999995</v>
          </cell>
          <cell r="M138">
            <v>1.08</v>
          </cell>
          <cell r="N138">
            <v>0</v>
          </cell>
          <cell r="O138">
            <v>0</v>
          </cell>
          <cell r="P138">
            <v>2.79</v>
          </cell>
          <cell r="S138">
            <v>2.95</v>
          </cell>
        </row>
        <row r="139">
          <cell r="B139" t="str">
            <v>Terrain</v>
          </cell>
          <cell r="D139" t="str">
            <v>m2</v>
          </cell>
          <cell r="F139" t="str">
            <v>Flooring</v>
          </cell>
          <cell r="H139" t="str">
            <v>Vinyl</v>
          </cell>
          <cell r="I139" t="str">
            <v>IQ Range Compact, Tarkett Flooring</v>
          </cell>
          <cell r="J139">
            <v>30</v>
          </cell>
          <cell r="K139" t="str">
            <v>5.24</v>
          </cell>
          <cell r="L139">
            <v>0.251</v>
          </cell>
          <cell r="M139">
            <v>1.32</v>
          </cell>
          <cell r="N139">
            <v>0</v>
          </cell>
          <cell r="O139">
            <v>0</v>
          </cell>
          <cell r="P139">
            <v>1.472</v>
          </cell>
          <cell r="S139">
            <v>2.7</v>
          </cell>
        </row>
        <row r="140">
          <cell r="B140" t="str">
            <v>Terrain</v>
          </cell>
          <cell r="D140" t="str">
            <v>m2</v>
          </cell>
          <cell r="F140" t="str">
            <v>Flooring</v>
          </cell>
          <cell r="H140" t="str">
            <v>Vinyl</v>
          </cell>
          <cell r="I140" t="str">
            <v>IQ Granit Acoustic, Tarkett Flooring</v>
          </cell>
          <cell r="J140">
            <v>30</v>
          </cell>
          <cell r="K140" t="str">
            <v>8.63</v>
          </cell>
          <cell r="L140">
            <v>0.34699999999999998</v>
          </cell>
          <cell r="M140">
            <v>1.66</v>
          </cell>
          <cell r="N140">
            <v>0</v>
          </cell>
          <cell r="O140">
            <v>0</v>
          </cell>
          <cell r="P140">
            <v>1.47</v>
          </cell>
          <cell r="S140">
            <v>3.81</v>
          </cell>
        </row>
        <row r="141">
          <cell r="B141" t="str">
            <v>Terrain</v>
          </cell>
          <cell r="D141" t="str">
            <v>m2</v>
          </cell>
          <cell r="F141" t="str">
            <v>Flooring</v>
          </cell>
          <cell r="H141" t="str">
            <v>Vinyl</v>
          </cell>
          <cell r="I141" t="str">
            <v>Expona Design, James Halstead PLC</v>
          </cell>
          <cell r="J141">
            <v>20</v>
          </cell>
          <cell r="K141">
            <v>9.2899999999999991</v>
          </cell>
          <cell r="L141">
            <v>2.1</v>
          </cell>
          <cell r="M141">
            <v>1.39</v>
          </cell>
          <cell r="N141">
            <v>0</v>
          </cell>
          <cell r="O141">
            <v>0</v>
          </cell>
          <cell r="P141">
            <v>1.2024999999999999</v>
          </cell>
          <cell r="S141">
            <v>5.0999999999999996</v>
          </cell>
        </row>
        <row r="142">
          <cell r="B142" t="str">
            <v>Terrain</v>
          </cell>
          <cell r="D142" t="str">
            <v>m2</v>
          </cell>
          <cell r="F142" t="str">
            <v>Flooring</v>
          </cell>
          <cell r="H142" t="str">
            <v>Linoleum</v>
          </cell>
          <cell r="I142" t="str">
            <v>Linoleum, ERFMI VZW</v>
          </cell>
          <cell r="J142">
            <v>25</v>
          </cell>
          <cell r="K142">
            <v>2.78</v>
          </cell>
          <cell r="L142">
            <v>0.3</v>
          </cell>
          <cell r="M142">
            <v>0.96</v>
          </cell>
          <cell r="N142">
            <v>0</v>
          </cell>
          <cell r="O142">
            <v>0</v>
          </cell>
          <cell r="P142">
            <v>0.22</v>
          </cell>
          <cell r="S142">
            <v>3.1</v>
          </cell>
        </row>
        <row r="143">
          <cell r="B143" t="str">
            <v>Terrain</v>
          </cell>
          <cell r="D143" t="str">
            <v>m2</v>
          </cell>
          <cell r="F143" t="str">
            <v>Flooring</v>
          </cell>
          <cell r="H143" t="str">
            <v>Linoleum</v>
          </cell>
          <cell r="I143" t="str">
            <v>Style Elle, Tarkett Flooring</v>
          </cell>
          <cell r="J143">
            <v>20</v>
          </cell>
          <cell r="K143">
            <v>6.72</v>
          </cell>
          <cell r="L143">
            <v>0.59199999999999997</v>
          </cell>
          <cell r="M143">
            <v>0.44800000000000001</v>
          </cell>
          <cell r="N143">
            <v>0</v>
          </cell>
          <cell r="O143">
            <v>0</v>
          </cell>
          <cell r="P143">
            <v>2.15</v>
          </cell>
          <cell r="S143">
            <v>3</v>
          </cell>
        </row>
        <row r="144">
          <cell r="B144" t="str">
            <v>Terrain</v>
          </cell>
          <cell r="D144" t="str">
            <v>m2</v>
          </cell>
          <cell r="F144" t="str">
            <v>Flooring</v>
          </cell>
          <cell r="H144" t="str">
            <v>Linoleum</v>
          </cell>
          <cell r="I144" t="str">
            <v>Linosport, Tarkett Flooring</v>
          </cell>
          <cell r="J144">
            <v>20</v>
          </cell>
          <cell r="K144">
            <v>8.1999999999999993</v>
          </cell>
          <cell r="L144">
            <v>0.63100000000000001</v>
          </cell>
          <cell r="M144">
            <v>0.44800000000000001</v>
          </cell>
          <cell r="N144">
            <v>0</v>
          </cell>
          <cell r="O144">
            <v>0</v>
          </cell>
          <cell r="P144">
            <v>2.54</v>
          </cell>
          <cell r="S144">
            <v>3.9</v>
          </cell>
        </row>
        <row r="145">
          <cell r="B145" t="str">
            <v>Terrain</v>
          </cell>
          <cell r="D145" t="str">
            <v>m2</v>
          </cell>
          <cell r="F145" t="str">
            <v>Flooring</v>
          </cell>
          <cell r="H145" t="str">
            <v>Linoleum</v>
          </cell>
          <cell r="I145" t="str">
            <v>DLW Linoleum Compact, Gerflor</v>
          </cell>
          <cell r="J145">
            <v>25</v>
          </cell>
          <cell r="K145">
            <v>15.175999999999998</v>
          </cell>
          <cell r="L145">
            <v>2.12</v>
          </cell>
          <cell r="M145">
            <v>3.08</v>
          </cell>
          <cell r="N145">
            <v>0</v>
          </cell>
          <cell r="O145">
            <v>0</v>
          </cell>
          <cell r="P145">
            <v>0.29199999999999998</v>
          </cell>
          <cell r="S145">
            <v>2.94</v>
          </cell>
        </row>
        <row r="146">
          <cell r="B146" t="str">
            <v>Terrain</v>
          </cell>
          <cell r="D146" t="str">
            <v>m2</v>
          </cell>
          <cell r="F146" t="str">
            <v>Flooring</v>
          </cell>
          <cell r="H146" t="str">
            <v>Ceramic</v>
          </cell>
          <cell r="I146" t="str">
            <v>Floor Tile, Graniser Ceramics</v>
          </cell>
          <cell r="J146">
            <v>50</v>
          </cell>
          <cell r="K146">
            <v>9.2799999999999994</v>
          </cell>
          <cell r="L146">
            <v>0.79800000000000004</v>
          </cell>
          <cell r="M146">
            <v>8.09</v>
          </cell>
          <cell r="N146">
            <v>0</v>
          </cell>
          <cell r="O146">
            <v>0</v>
          </cell>
          <cell r="P146">
            <v>0.40699999999999997</v>
          </cell>
          <cell r="S146">
            <v>15</v>
          </cell>
        </row>
        <row r="147">
          <cell r="B147" t="str">
            <v>Terrain</v>
          </cell>
          <cell r="D147" t="str">
            <v>m2</v>
          </cell>
          <cell r="F147" t="str">
            <v>Flooring</v>
          </cell>
          <cell r="H147" t="str">
            <v>Ceramic</v>
          </cell>
          <cell r="I147" t="str">
            <v>Ceramic Floor Tile, Kale Kaleseramik Ceramic Floor Tiles Levent Turkey</v>
          </cell>
          <cell r="J147">
            <v>50</v>
          </cell>
          <cell r="K147">
            <v>9.7899999999999991</v>
          </cell>
          <cell r="L147">
            <v>1.32</v>
          </cell>
          <cell r="M147">
            <v>1.19</v>
          </cell>
          <cell r="N147">
            <v>0</v>
          </cell>
          <cell r="O147">
            <v>0</v>
          </cell>
          <cell r="P147">
            <v>6.5000000000000002E-2</v>
          </cell>
          <cell r="S147">
            <v>17.3</v>
          </cell>
        </row>
        <row r="148">
          <cell r="B148" t="str">
            <v>Terrain</v>
          </cell>
          <cell r="D148" t="str">
            <v>m2</v>
          </cell>
          <cell r="F148" t="str">
            <v>Flooring</v>
          </cell>
          <cell r="H148" t="str">
            <v>Ceramic</v>
          </cell>
          <cell r="I148" t="str">
            <v>Ceramic Tiles  Fiorano, Emilgroup</v>
          </cell>
          <cell r="J148">
            <v>60</v>
          </cell>
          <cell r="K148">
            <v>11.7</v>
          </cell>
          <cell r="L148">
            <v>0.58499999999999996</v>
          </cell>
          <cell r="M148">
            <v>2.54</v>
          </cell>
          <cell r="N148">
            <v>0</v>
          </cell>
          <cell r="O148">
            <v>0</v>
          </cell>
          <cell r="P148">
            <v>0.17860000000000001</v>
          </cell>
          <cell r="S148">
            <v>22.6</v>
          </cell>
        </row>
        <row r="149">
          <cell r="B149" t="str">
            <v>Terrain</v>
          </cell>
          <cell r="D149" t="str">
            <v>m2</v>
          </cell>
          <cell r="F149" t="str">
            <v>Flooring</v>
          </cell>
          <cell r="H149" t="str">
            <v>Ceramic</v>
          </cell>
          <cell r="I149" t="str">
            <v>Porcelain Stoneware, GranitiFiandre</v>
          </cell>
          <cell r="J149">
            <v>50</v>
          </cell>
          <cell r="K149">
            <v>12.8</v>
          </cell>
          <cell r="L149">
            <v>2.68</v>
          </cell>
          <cell r="M149">
            <v>1.69</v>
          </cell>
          <cell r="N149">
            <v>0</v>
          </cell>
          <cell r="O149">
            <v>0</v>
          </cell>
          <cell r="P149">
            <v>0.1862</v>
          </cell>
          <cell r="S149">
            <v>18.5</v>
          </cell>
        </row>
        <row r="150">
          <cell r="B150" t="str">
            <v>Terrain</v>
          </cell>
          <cell r="D150" t="str">
            <v>m2</v>
          </cell>
          <cell r="F150" t="str">
            <v>Flooring</v>
          </cell>
          <cell r="H150" t="str">
            <v>Ceramic</v>
          </cell>
          <cell r="I150" t="str">
            <v>Ceramic Tile, Mrazzi Group</v>
          </cell>
          <cell r="J150">
            <v>60</v>
          </cell>
          <cell r="K150">
            <v>15.5</v>
          </cell>
          <cell r="L150">
            <v>0.65100000000000002</v>
          </cell>
          <cell r="M150">
            <v>2.4300000000000002</v>
          </cell>
          <cell r="N150">
            <v>0</v>
          </cell>
          <cell r="O150">
            <v>0</v>
          </cell>
          <cell r="P150">
            <v>0.22210000000000002</v>
          </cell>
          <cell r="S150">
            <v>28</v>
          </cell>
        </row>
        <row r="151">
          <cell r="B151" t="str">
            <v>Terrain</v>
          </cell>
          <cell r="D151" t="str">
            <v>m2</v>
          </cell>
          <cell r="F151" t="str">
            <v>Flooring</v>
          </cell>
          <cell r="H151" t="str">
            <v>Ceramic</v>
          </cell>
          <cell r="I151" t="str">
            <v>Porcelain Tile, Gres Panaria</v>
          </cell>
          <cell r="J151">
            <v>50</v>
          </cell>
          <cell r="K151">
            <v>17.3</v>
          </cell>
          <cell r="L151">
            <v>6.1400000000000003E-2</v>
          </cell>
          <cell r="M151">
            <v>0.78700000000000003</v>
          </cell>
          <cell r="N151">
            <v>0</v>
          </cell>
          <cell r="O151">
            <v>0</v>
          </cell>
          <cell r="P151">
            <v>6.0299999999999998E-3</v>
          </cell>
          <cell r="S151">
            <v>23.6</v>
          </cell>
        </row>
        <row r="152">
          <cell r="B152" t="str">
            <v>Terrain</v>
          </cell>
          <cell r="D152" t="str">
            <v>m2</v>
          </cell>
          <cell r="F152" t="str">
            <v>Flooring</v>
          </cell>
          <cell r="H152" t="str">
            <v>Carpet</v>
          </cell>
          <cell r="I152" t="str">
            <v>Highline Carré Reform Flux WT, Ege Carpets</v>
          </cell>
          <cell r="J152">
            <v>10</v>
          </cell>
          <cell r="K152">
            <v>4.9800000000000004</v>
          </cell>
          <cell r="L152">
            <v>0.17799999999999999</v>
          </cell>
          <cell r="M152">
            <v>0.151</v>
          </cell>
          <cell r="N152">
            <v>0</v>
          </cell>
          <cell r="O152">
            <v>0</v>
          </cell>
          <cell r="P152">
            <v>3</v>
          </cell>
          <cell r="S152">
            <v>2.0099999999999998</v>
          </cell>
        </row>
        <row r="153">
          <cell r="B153" t="str">
            <v>Terrain</v>
          </cell>
          <cell r="D153" t="str">
            <v>m2</v>
          </cell>
          <cell r="F153" t="str">
            <v>Flooring</v>
          </cell>
          <cell r="H153" t="str">
            <v>Carpet</v>
          </cell>
          <cell r="I153" t="str">
            <v>Highline Loop Reform Calico WT, Ege Carpets</v>
          </cell>
          <cell r="J153">
            <v>10</v>
          </cell>
          <cell r="K153">
            <v>5.56</v>
          </cell>
          <cell r="L153">
            <v>0.20300000000000001</v>
          </cell>
          <cell r="M153">
            <v>0.17199999999999999</v>
          </cell>
          <cell r="N153">
            <v>0</v>
          </cell>
          <cell r="O153">
            <v>0</v>
          </cell>
          <cell r="P153">
            <v>3.43</v>
          </cell>
          <cell r="S153">
            <v>2.27</v>
          </cell>
        </row>
        <row r="154">
          <cell r="B154" t="str">
            <v>Terrain</v>
          </cell>
          <cell r="D154" t="str">
            <v>m2</v>
          </cell>
          <cell r="F154" t="str">
            <v>Flooring</v>
          </cell>
          <cell r="H154" t="str">
            <v>Carpet</v>
          </cell>
          <cell r="I154" t="str">
            <v>Reform Artworks Reform Discovery WT, Ege Carpets</v>
          </cell>
          <cell r="J154">
            <v>10</v>
          </cell>
          <cell r="K154">
            <v>5.85</v>
          </cell>
          <cell r="L154">
            <v>0.218</v>
          </cell>
          <cell r="M154">
            <v>0.184</v>
          </cell>
          <cell r="N154">
            <v>0</v>
          </cell>
          <cell r="O154">
            <v>0</v>
          </cell>
          <cell r="P154">
            <v>3.68</v>
          </cell>
          <cell r="S154">
            <v>2.4700000000000002</v>
          </cell>
        </row>
        <row r="155">
          <cell r="B155" t="str">
            <v>Terrain</v>
          </cell>
          <cell r="D155" t="str">
            <v>m2</v>
          </cell>
          <cell r="F155" t="str">
            <v>Flooring</v>
          </cell>
          <cell r="H155" t="str">
            <v>Carpet</v>
          </cell>
          <cell r="I155" t="str">
            <v>Highline 1100 WT, Ege Carpets</v>
          </cell>
          <cell r="J155">
            <v>10</v>
          </cell>
          <cell r="K155">
            <v>6.1</v>
          </cell>
          <cell r="L155">
            <v>0.22700000000000001</v>
          </cell>
          <cell r="M155">
            <v>0.192</v>
          </cell>
          <cell r="N155">
            <v>0</v>
          </cell>
          <cell r="O155">
            <v>0</v>
          </cell>
          <cell r="P155">
            <v>3.83</v>
          </cell>
          <cell r="S155">
            <v>2.57</v>
          </cell>
        </row>
        <row r="156">
          <cell r="B156" t="str">
            <v>Terrain</v>
          </cell>
          <cell r="D156" t="str">
            <v>m2</v>
          </cell>
          <cell r="F156" t="str">
            <v>Flooring</v>
          </cell>
          <cell r="H156" t="str">
            <v>Carpet</v>
          </cell>
          <cell r="I156" t="str">
            <v>Taskworx Carpet Tiles, Shaw</v>
          </cell>
          <cell r="J156">
            <v>15</v>
          </cell>
          <cell r="K156">
            <v>9.7289999999999992</v>
          </cell>
          <cell r="L156">
            <v>8.5000000000000006E-2</v>
          </cell>
          <cell r="M156">
            <v>2.44</v>
          </cell>
          <cell r="N156">
            <v>0</v>
          </cell>
          <cell r="O156">
            <v>0</v>
          </cell>
          <cell r="P156">
            <v>2.34</v>
          </cell>
          <cell r="S156">
            <v>4.6059999999999999</v>
          </cell>
        </row>
        <row r="157">
          <cell r="B157" t="str">
            <v>Terrain</v>
          </cell>
          <cell r="D157" t="str">
            <v>m2</v>
          </cell>
          <cell r="F157" t="str">
            <v>Flooring</v>
          </cell>
          <cell r="H157" t="str">
            <v>Carpet</v>
          </cell>
          <cell r="I157" t="str">
            <v>Highline 630 Ecotrust 350, Ege Carpets</v>
          </cell>
          <cell r="J157">
            <v>10</v>
          </cell>
          <cell r="K157">
            <v>12.5</v>
          </cell>
          <cell r="L157">
            <v>0.23</v>
          </cell>
          <cell r="M157">
            <v>0.19500000000000001</v>
          </cell>
          <cell r="N157">
            <v>0</v>
          </cell>
          <cell r="O157">
            <v>0</v>
          </cell>
          <cell r="P157">
            <v>3.88</v>
          </cell>
          <cell r="S157">
            <v>2.6</v>
          </cell>
        </row>
        <row r="158">
          <cell r="B158" t="str">
            <v>Terrain</v>
          </cell>
          <cell r="D158" t="str">
            <v>m2</v>
          </cell>
          <cell r="F158" t="str">
            <v>Flooring</v>
          </cell>
          <cell r="H158" t="str">
            <v>Carpet</v>
          </cell>
          <cell r="I158" t="str">
            <v>Highline 80/20 1100 AB, Ege Carpets</v>
          </cell>
          <cell r="J158">
            <v>10</v>
          </cell>
          <cell r="K158">
            <v>15.6</v>
          </cell>
          <cell r="L158">
            <v>0.25800000000000001</v>
          </cell>
          <cell r="M158">
            <v>0.218</v>
          </cell>
          <cell r="N158">
            <v>0</v>
          </cell>
          <cell r="O158">
            <v>0</v>
          </cell>
          <cell r="P158">
            <v>4.3499999999999996</v>
          </cell>
          <cell r="S158">
            <v>2.91</v>
          </cell>
        </row>
        <row r="159">
          <cell r="B159" t="str">
            <v>Terrain</v>
          </cell>
          <cell r="D159" t="str">
            <v>m2</v>
          </cell>
          <cell r="F159" t="str">
            <v>Flooring</v>
          </cell>
          <cell r="H159" t="str">
            <v>Carpet</v>
          </cell>
          <cell r="I159" t="str">
            <v>Woven Carpet Tiles, Fletco</v>
          </cell>
          <cell r="J159">
            <v>10</v>
          </cell>
          <cell r="K159">
            <v>17.2</v>
          </cell>
          <cell r="L159">
            <v>0.16600000000000001</v>
          </cell>
          <cell r="M159">
            <v>0.77800000000000002</v>
          </cell>
          <cell r="N159">
            <v>0</v>
          </cell>
          <cell r="O159">
            <v>0</v>
          </cell>
          <cell r="P159">
            <v>2.29E-2</v>
          </cell>
          <cell r="S159">
            <v>3.95</v>
          </cell>
        </row>
        <row r="160">
          <cell r="B160" t="str">
            <v>Terrain</v>
          </cell>
          <cell r="D160" t="str">
            <v>m2</v>
          </cell>
          <cell r="F160" t="str">
            <v>Flooring</v>
          </cell>
          <cell r="H160" t="str">
            <v>Carpet</v>
          </cell>
          <cell r="I160" t="str">
            <v>Highline 80/20 1400 AB, Ege Carpets</v>
          </cell>
          <cell r="J160">
            <v>10</v>
          </cell>
          <cell r="K160">
            <v>18.899999999999999</v>
          </cell>
          <cell r="L160">
            <v>0.28399999999999997</v>
          </cell>
          <cell r="M160">
            <v>0.24</v>
          </cell>
          <cell r="N160">
            <v>0</v>
          </cell>
          <cell r="O160">
            <v>0</v>
          </cell>
          <cell r="P160">
            <v>4.79</v>
          </cell>
          <cell r="S160">
            <v>3.21</v>
          </cell>
        </row>
        <row r="161">
          <cell r="B161" t="str">
            <v>Terrain</v>
          </cell>
          <cell r="D161" t="str">
            <v>m2</v>
          </cell>
          <cell r="F161" t="str">
            <v>Flooring</v>
          </cell>
          <cell r="H161" t="str">
            <v>Carpet</v>
          </cell>
          <cell r="I161" t="str">
            <v>Desso Ecobase Carpet, Tarkett</v>
          </cell>
          <cell r="J161">
            <v>10</v>
          </cell>
          <cell r="K161">
            <v>5.03</v>
          </cell>
          <cell r="L161">
            <v>0.113</v>
          </cell>
          <cell r="M161">
            <v>0.223</v>
          </cell>
          <cell r="N161">
            <v>0</v>
          </cell>
          <cell r="O161">
            <v>0</v>
          </cell>
          <cell r="P161">
            <v>8.3300000000000006E-3</v>
          </cell>
          <cell r="S161">
            <v>3.97</v>
          </cell>
        </row>
        <row r="162">
          <cell r="B162" t="str">
            <v>Terrain</v>
          </cell>
          <cell r="D162" t="str">
            <v>m2</v>
          </cell>
          <cell r="F162" t="str">
            <v>Hard Insulation</v>
          </cell>
          <cell r="H162" t="str">
            <v>EPS &amp; XPS</v>
          </cell>
          <cell r="I162" t="str">
            <v>BEWI - P80 EPS boards</v>
          </cell>
          <cell r="J162">
            <v>60</v>
          </cell>
          <cell r="K162">
            <v>13.200000000000001</v>
          </cell>
          <cell r="L162">
            <v>0.29399999999999998</v>
          </cell>
          <cell r="M162">
            <v>0</v>
          </cell>
          <cell r="N162">
            <v>0</v>
          </cell>
          <cell r="O162">
            <v>0</v>
          </cell>
          <cell r="P162">
            <v>1.5700308000000001</v>
          </cell>
          <cell r="S162">
            <v>4.96</v>
          </cell>
        </row>
        <row r="163">
          <cell r="B163" t="str">
            <v>Terrain</v>
          </cell>
          <cell r="D163" t="str">
            <v>m2</v>
          </cell>
          <cell r="F163" t="str">
            <v>Hard Insulation</v>
          </cell>
          <cell r="H163" t="str">
            <v>EPS &amp; XPS</v>
          </cell>
          <cell r="I163" t="str">
            <v>Sundolitt XPS board</v>
          </cell>
          <cell r="J163">
            <v>60</v>
          </cell>
          <cell r="K163">
            <v>33.63636363636364</v>
          </cell>
          <cell r="L163">
            <v>0.33272727272727276</v>
          </cell>
          <cell r="M163">
            <v>0</v>
          </cell>
          <cell r="N163">
            <v>0</v>
          </cell>
          <cell r="O163">
            <v>0</v>
          </cell>
          <cell r="P163">
            <v>31.455136363636367</v>
          </cell>
          <cell r="S163">
            <v>9.9</v>
          </cell>
        </row>
        <row r="164">
          <cell r="B164" t="str">
            <v>Terrain</v>
          </cell>
          <cell r="D164" t="str">
            <v>m2</v>
          </cell>
          <cell r="F164" t="str">
            <v>Hard Insulation</v>
          </cell>
          <cell r="H164" t="str">
            <v>EPS &amp; XPS</v>
          </cell>
          <cell r="I164" t="str">
            <v>Sundolitt EPS S80 EPS Insulation</v>
          </cell>
          <cell r="J164">
            <v>60</v>
          </cell>
          <cell r="K164">
            <v>13.263157894736841</v>
          </cell>
          <cell r="L164">
            <v>0.88421052631578945</v>
          </cell>
          <cell r="M164">
            <v>0</v>
          </cell>
          <cell r="N164">
            <v>0</v>
          </cell>
          <cell r="O164">
            <v>0</v>
          </cell>
          <cell r="P164">
            <v>14.289752368421052</v>
          </cell>
          <cell r="S164">
            <v>4.5</v>
          </cell>
        </row>
        <row r="165">
          <cell r="B165" t="str">
            <v>Terrain</v>
          </cell>
          <cell r="D165" t="str">
            <v>m2</v>
          </cell>
          <cell r="F165" t="str">
            <v>Slab</v>
          </cell>
          <cell r="H165" t="str">
            <v>Reinforced concrete</v>
          </cell>
          <cell r="I165" t="str">
            <v>Reinforced concrete, C30/37 (Brance EPD)</v>
          </cell>
          <cell r="J165">
            <v>120</v>
          </cell>
          <cell r="K165">
            <v>85.800000000000011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2.34</v>
          </cell>
          <cell r="S165">
            <v>483</v>
          </cell>
        </row>
        <row r="166">
          <cell r="B166" t="str">
            <v>Terrain</v>
          </cell>
          <cell r="D166" t="str">
            <v>m2</v>
          </cell>
          <cell r="F166" t="str">
            <v>Slab</v>
          </cell>
          <cell r="H166" t="str">
            <v>Reinforced concrete</v>
          </cell>
          <cell r="I166" t="str">
            <v>Reinforced concrete, (C20/25) (Brance EPD)</v>
          </cell>
          <cell r="J166">
            <v>120</v>
          </cell>
          <cell r="K166">
            <v>72.873040000000003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2.2600000000000002</v>
          </cell>
          <cell r="S166">
            <v>511.20000000000005</v>
          </cell>
        </row>
        <row r="167">
          <cell r="B167" t="str">
            <v>Terrain</v>
          </cell>
          <cell r="D167" t="str">
            <v>m2</v>
          </cell>
          <cell r="F167" t="str">
            <v>Slab</v>
          </cell>
          <cell r="H167" t="str">
            <v>Reinforced concrete</v>
          </cell>
          <cell r="I167" t="str">
            <v>Thomas group solid slab</v>
          </cell>
          <cell r="J167">
            <v>120</v>
          </cell>
          <cell r="K167">
            <v>145.07849999999999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9.9785699999999995</v>
          </cell>
          <cell r="S167">
            <v>2359</v>
          </cell>
        </row>
        <row r="168">
          <cell r="B168" t="str">
            <v>Floor slabs</v>
          </cell>
          <cell r="D168" t="str">
            <v>m2</v>
          </cell>
          <cell r="F168" t="str">
            <v>Flooring</v>
          </cell>
          <cell r="H168" t="str">
            <v>Wood</v>
          </cell>
          <cell r="I168" t="str">
            <v>Solid Wood Floor, Moelven Treinteriør</v>
          </cell>
          <cell r="J168">
            <v>50</v>
          </cell>
          <cell r="K168">
            <v>-14</v>
          </cell>
          <cell r="L168">
            <v>0.189</v>
          </cell>
          <cell r="M168">
            <v>0.17199999999999999</v>
          </cell>
          <cell r="N168">
            <v>0</v>
          </cell>
          <cell r="O168">
            <v>0</v>
          </cell>
          <cell r="P168">
            <v>16.100405000000002</v>
          </cell>
          <cell r="S168">
            <v>8.7000000000000011</v>
          </cell>
        </row>
        <row r="169">
          <cell r="B169" t="str">
            <v>Floor slabs</v>
          </cell>
          <cell r="D169" t="str">
            <v>m2</v>
          </cell>
          <cell r="F169" t="str">
            <v>Flooring</v>
          </cell>
          <cell r="H169" t="str">
            <v>Wood</v>
          </cell>
          <cell r="I169" t="str">
            <v>Engineered Wood Floor, Kährs</v>
          </cell>
          <cell r="J169">
            <v>50</v>
          </cell>
          <cell r="K169">
            <v>-7.54</v>
          </cell>
          <cell r="L169">
            <v>0.16300000000000001</v>
          </cell>
          <cell r="M169">
            <v>0.254</v>
          </cell>
          <cell r="N169">
            <v>0</v>
          </cell>
          <cell r="O169">
            <v>0</v>
          </cell>
          <cell r="P169">
            <v>14.033000000000001</v>
          </cell>
          <cell r="S169">
            <v>7.9</v>
          </cell>
        </row>
        <row r="170">
          <cell r="B170" t="str">
            <v>Floor slabs</v>
          </cell>
          <cell r="D170" t="str">
            <v>m2</v>
          </cell>
          <cell r="F170" t="str">
            <v>Flooring</v>
          </cell>
          <cell r="H170" t="str">
            <v>Wood</v>
          </cell>
          <cell r="I170" t="str">
            <v>Parquet Floor, Parador GMBH</v>
          </cell>
          <cell r="J170">
            <v>40</v>
          </cell>
          <cell r="K170">
            <v>-10.4</v>
          </cell>
          <cell r="L170">
            <v>0.33900000000000002</v>
          </cell>
          <cell r="M170">
            <v>0.30099999999999999</v>
          </cell>
          <cell r="N170">
            <v>0</v>
          </cell>
          <cell r="O170">
            <v>0</v>
          </cell>
          <cell r="P170">
            <v>11.7</v>
          </cell>
          <cell r="S170">
            <v>7.01</v>
          </cell>
        </row>
        <row r="171">
          <cell r="B171" t="str">
            <v>Floor slabs</v>
          </cell>
          <cell r="D171" t="str">
            <v>m2</v>
          </cell>
          <cell r="F171" t="str">
            <v>Flooring</v>
          </cell>
          <cell r="H171" t="str">
            <v>Wood</v>
          </cell>
          <cell r="I171" t="str">
            <v>Wood Floor, Tarkett Flooring</v>
          </cell>
          <cell r="J171">
            <v>50</v>
          </cell>
          <cell r="K171">
            <v>-7.49</v>
          </cell>
          <cell r="L171">
            <v>0.77700000000000002</v>
          </cell>
          <cell r="M171">
            <v>0.32600000000000001</v>
          </cell>
          <cell r="N171">
            <v>0</v>
          </cell>
          <cell r="O171">
            <v>0</v>
          </cell>
          <cell r="P171">
            <v>12.1</v>
          </cell>
          <cell r="S171">
            <v>7.9</v>
          </cell>
        </row>
        <row r="172">
          <cell r="B172" t="str">
            <v>Floor slabs</v>
          </cell>
          <cell r="D172" t="str">
            <v>m2</v>
          </cell>
          <cell r="F172" t="str">
            <v>Flooring</v>
          </cell>
          <cell r="H172" t="str">
            <v>Wood</v>
          </cell>
          <cell r="I172" t="str">
            <v>Parquet Floor, Scheucher</v>
          </cell>
          <cell r="J172">
            <v>40</v>
          </cell>
          <cell r="K172">
            <v>-6.71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12.2</v>
          </cell>
          <cell r="S172">
            <v>7.37</v>
          </cell>
        </row>
        <row r="173">
          <cell r="B173" t="str">
            <v>Floor slabs</v>
          </cell>
          <cell r="D173" t="str">
            <v>m2</v>
          </cell>
          <cell r="F173" t="str">
            <v>Flooring</v>
          </cell>
          <cell r="H173" t="str">
            <v>Wood</v>
          </cell>
          <cell r="I173" t="str">
            <v>Offerdal Skifer, Minerva Skifer A/S</v>
          </cell>
          <cell r="J173">
            <v>60</v>
          </cell>
          <cell r="K173">
            <v>4.0409836065573765</v>
          </cell>
          <cell r="L173">
            <v>3.598360655737705</v>
          </cell>
          <cell r="M173">
            <v>1.8770491803278688</v>
          </cell>
          <cell r="N173">
            <v>0</v>
          </cell>
          <cell r="O173">
            <v>0</v>
          </cell>
          <cell r="P173">
            <v>0.219672131147541</v>
          </cell>
          <cell r="S173">
            <v>81.967213114754102</v>
          </cell>
        </row>
        <row r="174">
          <cell r="B174" t="str">
            <v>Floor slabs</v>
          </cell>
          <cell r="D174" t="str">
            <v>m2</v>
          </cell>
          <cell r="F174" t="str">
            <v>Flooring</v>
          </cell>
          <cell r="H174" t="str">
            <v>Wood</v>
          </cell>
          <cell r="I174" t="str">
            <v>Lykke, Herrljunga Terazzo AB</v>
          </cell>
          <cell r="J174">
            <v>200</v>
          </cell>
          <cell r="K174">
            <v>9.27</v>
          </cell>
          <cell r="L174">
            <v>0.59799999999999998</v>
          </cell>
          <cell r="M174">
            <v>0.61099999999999999</v>
          </cell>
          <cell r="N174">
            <v>0</v>
          </cell>
          <cell r="O174">
            <v>0</v>
          </cell>
          <cell r="P174">
            <v>9.6099999999999991E-2</v>
          </cell>
          <cell r="S174">
            <v>41.92</v>
          </cell>
        </row>
        <row r="175">
          <cell r="B175" t="str">
            <v>Floor slabs</v>
          </cell>
          <cell r="D175" t="str">
            <v>m2</v>
          </cell>
          <cell r="F175" t="str">
            <v>Flooring</v>
          </cell>
          <cell r="H175" t="str">
            <v>Wood</v>
          </cell>
          <cell r="I175" t="str">
            <v>Stone, Kivi Ry</v>
          </cell>
          <cell r="J175">
            <v>120</v>
          </cell>
          <cell r="K175">
            <v>16.847999999999999</v>
          </cell>
          <cell r="L175">
            <v>9.234</v>
          </cell>
          <cell r="M175">
            <v>0</v>
          </cell>
          <cell r="N175">
            <v>0</v>
          </cell>
          <cell r="O175">
            <v>0</v>
          </cell>
          <cell r="P175">
            <v>8.9639999999999997E-3</v>
          </cell>
          <cell r="S175">
            <v>54</v>
          </cell>
        </row>
        <row r="176">
          <cell r="B176" t="str">
            <v>Floor slabs</v>
          </cell>
          <cell r="D176" t="str">
            <v>m2</v>
          </cell>
          <cell r="F176" t="str">
            <v>Flooring</v>
          </cell>
          <cell r="H176" t="str">
            <v>Wood</v>
          </cell>
          <cell r="I176" t="str">
            <v>BioLith, BioMason</v>
          </cell>
          <cell r="J176">
            <v>75</v>
          </cell>
          <cell r="K176">
            <v>13.7</v>
          </cell>
          <cell r="L176">
            <v>4.07</v>
          </cell>
          <cell r="M176">
            <v>3.66</v>
          </cell>
          <cell r="N176">
            <v>0</v>
          </cell>
          <cell r="O176">
            <v>0</v>
          </cell>
          <cell r="P176">
            <v>0.214</v>
          </cell>
          <cell r="S176">
            <v>36.58</v>
          </cell>
        </row>
        <row r="177">
          <cell r="B177" t="str">
            <v>Floor slabs</v>
          </cell>
          <cell r="D177" t="str">
            <v>m2</v>
          </cell>
          <cell r="F177" t="str">
            <v>Flooring</v>
          </cell>
          <cell r="H177" t="str">
            <v>Vinyl</v>
          </cell>
          <cell r="I177" t="str">
            <v>IQ Natural, Tarkett Flooring</v>
          </cell>
          <cell r="J177">
            <v>30</v>
          </cell>
          <cell r="K177" t="str">
            <v>2.24</v>
          </cell>
          <cell r="L177">
            <v>0.36499999999999999</v>
          </cell>
          <cell r="M177">
            <v>1.06</v>
          </cell>
          <cell r="N177">
            <v>0</v>
          </cell>
          <cell r="O177">
            <v>0</v>
          </cell>
          <cell r="P177">
            <v>0.59499999999999997</v>
          </cell>
          <cell r="S177">
            <v>2.8000000000000003</v>
          </cell>
        </row>
        <row r="178">
          <cell r="B178" t="str">
            <v>Floor slabs</v>
          </cell>
          <cell r="D178" t="str">
            <v>m2</v>
          </cell>
          <cell r="F178" t="str">
            <v>Flooring</v>
          </cell>
          <cell r="H178" t="str">
            <v>Vinyl</v>
          </cell>
          <cell r="I178" t="str">
            <v>Belon Flooring Rolls, Armstrong Flooring</v>
          </cell>
          <cell r="J178">
            <v>25</v>
          </cell>
          <cell r="K178">
            <v>5.18</v>
          </cell>
          <cell r="L178">
            <v>0.56999999999999995</v>
          </cell>
          <cell r="M178">
            <v>1.08</v>
          </cell>
          <cell r="N178">
            <v>0</v>
          </cell>
          <cell r="O178">
            <v>0</v>
          </cell>
          <cell r="P178">
            <v>2.79</v>
          </cell>
          <cell r="S178">
            <v>2.95</v>
          </cell>
        </row>
        <row r="179">
          <cell r="B179" t="str">
            <v>Floor slabs</v>
          </cell>
          <cell r="D179" t="str">
            <v>m2</v>
          </cell>
          <cell r="F179" t="str">
            <v>Flooring</v>
          </cell>
          <cell r="H179" t="str">
            <v>Vinyl</v>
          </cell>
          <cell r="I179" t="str">
            <v>IQ Range Compact, Tarkett Flooring</v>
          </cell>
          <cell r="J179">
            <v>30</v>
          </cell>
          <cell r="K179" t="str">
            <v>5.24</v>
          </cell>
          <cell r="L179">
            <v>0.251</v>
          </cell>
          <cell r="M179">
            <v>1.32</v>
          </cell>
          <cell r="N179">
            <v>0</v>
          </cell>
          <cell r="O179">
            <v>0</v>
          </cell>
          <cell r="P179">
            <v>1.472</v>
          </cell>
          <cell r="S179">
            <v>2.7</v>
          </cell>
        </row>
        <row r="180">
          <cell r="B180" t="str">
            <v>Floor slabs</v>
          </cell>
          <cell r="D180" t="str">
            <v>m2</v>
          </cell>
          <cell r="F180" t="str">
            <v>Flooring</v>
          </cell>
          <cell r="H180" t="str">
            <v>Vinyl</v>
          </cell>
          <cell r="I180" t="str">
            <v>IQ Granit Acoustic, Tarkett Flooring</v>
          </cell>
          <cell r="J180">
            <v>30</v>
          </cell>
          <cell r="K180" t="str">
            <v>8.63</v>
          </cell>
          <cell r="L180">
            <v>0.34699999999999998</v>
          </cell>
          <cell r="M180">
            <v>1.66</v>
          </cell>
          <cell r="N180">
            <v>0</v>
          </cell>
          <cell r="O180">
            <v>0</v>
          </cell>
          <cell r="P180">
            <v>1.47</v>
          </cell>
          <cell r="S180">
            <v>3.81</v>
          </cell>
        </row>
        <row r="181">
          <cell r="B181" t="str">
            <v>Floor slabs</v>
          </cell>
          <cell r="D181" t="str">
            <v>m2</v>
          </cell>
          <cell r="F181" t="str">
            <v>Flooring</v>
          </cell>
          <cell r="H181" t="str">
            <v>Vinyl</v>
          </cell>
          <cell r="I181" t="str">
            <v>Expona Design, James Halstead PLC</v>
          </cell>
          <cell r="J181">
            <v>20</v>
          </cell>
          <cell r="K181">
            <v>9.2899999999999991</v>
          </cell>
          <cell r="L181">
            <v>2.1</v>
          </cell>
          <cell r="M181">
            <v>1.39</v>
          </cell>
          <cell r="N181">
            <v>0</v>
          </cell>
          <cell r="O181">
            <v>0</v>
          </cell>
          <cell r="P181">
            <v>1.2024999999999999</v>
          </cell>
          <cell r="S181">
            <v>5.0999999999999996</v>
          </cell>
        </row>
        <row r="182">
          <cell r="B182" t="str">
            <v>Floor slabs</v>
          </cell>
          <cell r="D182" t="str">
            <v>m2</v>
          </cell>
          <cell r="F182" t="str">
            <v>Flooring</v>
          </cell>
          <cell r="H182" t="str">
            <v>Linoleum</v>
          </cell>
          <cell r="I182" t="str">
            <v>Linoleum, ERFMI VZW</v>
          </cell>
          <cell r="J182">
            <v>25</v>
          </cell>
          <cell r="K182">
            <v>2.78</v>
          </cell>
          <cell r="L182">
            <v>0.3</v>
          </cell>
          <cell r="M182">
            <v>0.96</v>
          </cell>
          <cell r="N182">
            <v>0</v>
          </cell>
          <cell r="O182">
            <v>0</v>
          </cell>
          <cell r="P182">
            <v>0.22</v>
          </cell>
          <cell r="S182">
            <v>3.1</v>
          </cell>
        </row>
        <row r="183">
          <cell r="B183" t="str">
            <v>Floor slabs</v>
          </cell>
          <cell r="D183" t="str">
            <v>m2</v>
          </cell>
          <cell r="F183" t="str">
            <v>Flooring</v>
          </cell>
          <cell r="H183" t="str">
            <v>Linoleum</v>
          </cell>
          <cell r="I183" t="str">
            <v>Style Elle, Tarkett Flooring</v>
          </cell>
          <cell r="J183">
            <v>20</v>
          </cell>
          <cell r="K183">
            <v>6.72</v>
          </cell>
          <cell r="L183">
            <v>0.59199999999999997</v>
          </cell>
          <cell r="M183">
            <v>0.44800000000000001</v>
          </cell>
          <cell r="N183">
            <v>0</v>
          </cell>
          <cell r="O183">
            <v>0</v>
          </cell>
          <cell r="P183">
            <v>2.15</v>
          </cell>
          <cell r="S183">
            <v>3</v>
          </cell>
        </row>
        <row r="184">
          <cell r="B184" t="str">
            <v>Floor slabs</v>
          </cell>
          <cell r="D184" t="str">
            <v>m2</v>
          </cell>
          <cell r="F184" t="str">
            <v>Flooring</v>
          </cell>
          <cell r="H184" t="str">
            <v>Linoleum</v>
          </cell>
          <cell r="I184" t="str">
            <v>Linosport, Tarkett Flooring</v>
          </cell>
          <cell r="J184">
            <v>20</v>
          </cell>
          <cell r="K184">
            <v>8.1999999999999993</v>
          </cell>
          <cell r="L184">
            <v>0.63100000000000001</v>
          </cell>
          <cell r="M184">
            <v>0.44800000000000001</v>
          </cell>
          <cell r="N184">
            <v>0</v>
          </cell>
          <cell r="O184">
            <v>0</v>
          </cell>
          <cell r="P184">
            <v>2.54</v>
          </cell>
          <cell r="S184">
            <v>3.9</v>
          </cell>
        </row>
        <row r="185">
          <cell r="B185" t="str">
            <v>Floor slabs</v>
          </cell>
          <cell r="D185" t="str">
            <v>m2</v>
          </cell>
          <cell r="F185" t="str">
            <v>Flooring</v>
          </cell>
          <cell r="H185" t="str">
            <v>Linoleum</v>
          </cell>
          <cell r="I185" t="str">
            <v>DLW Linoleum Compact, Gerflor</v>
          </cell>
          <cell r="J185">
            <v>25</v>
          </cell>
          <cell r="K185">
            <v>15.175999999999998</v>
          </cell>
          <cell r="L185">
            <v>2.12</v>
          </cell>
          <cell r="M185">
            <v>3.08</v>
          </cell>
          <cell r="N185">
            <v>0</v>
          </cell>
          <cell r="O185">
            <v>0</v>
          </cell>
          <cell r="P185">
            <v>0.29199999999999998</v>
          </cell>
          <cell r="S185">
            <v>2.94</v>
          </cell>
        </row>
        <row r="186">
          <cell r="B186" t="str">
            <v>Floor slabs</v>
          </cell>
          <cell r="D186" t="str">
            <v>m2</v>
          </cell>
          <cell r="F186" t="str">
            <v>Flooring</v>
          </cell>
          <cell r="H186" t="str">
            <v>Ceramic</v>
          </cell>
          <cell r="I186" t="str">
            <v>Floor Tile, Graniser Ceramics</v>
          </cell>
          <cell r="J186">
            <v>50</v>
          </cell>
          <cell r="K186">
            <v>9.2799999999999994</v>
          </cell>
          <cell r="L186">
            <v>0.79800000000000004</v>
          </cell>
          <cell r="M186">
            <v>8.09</v>
          </cell>
          <cell r="N186">
            <v>0</v>
          </cell>
          <cell r="O186">
            <v>0</v>
          </cell>
          <cell r="P186">
            <v>0.40699999999999997</v>
          </cell>
          <cell r="S186">
            <v>15</v>
          </cell>
        </row>
        <row r="187">
          <cell r="B187" t="str">
            <v>Floor slabs</v>
          </cell>
          <cell r="D187" t="str">
            <v>m2</v>
          </cell>
          <cell r="F187" t="str">
            <v>Flooring</v>
          </cell>
          <cell r="H187" t="str">
            <v>Ceramic</v>
          </cell>
          <cell r="I187" t="str">
            <v>Ceramic Floor Tile, Kale Kaleseramik Ceramic Floor Tiles Levent Turkey</v>
          </cell>
          <cell r="J187">
            <v>50</v>
          </cell>
          <cell r="K187">
            <v>9.7899999999999991</v>
          </cell>
          <cell r="L187">
            <v>1.32</v>
          </cell>
          <cell r="M187">
            <v>1.19</v>
          </cell>
          <cell r="N187">
            <v>0</v>
          </cell>
          <cell r="O187">
            <v>0</v>
          </cell>
          <cell r="P187">
            <v>6.5000000000000002E-2</v>
          </cell>
          <cell r="S187">
            <v>17.3</v>
          </cell>
        </row>
        <row r="188">
          <cell r="B188" t="str">
            <v>Floor slabs</v>
          </cell>
          <cell r="D188" t="str">
            <v>m2</v>
          </cell>
          <cell r="F188" t="str">
            <v>Flooring</v>
          </cell>
          <cell r="H188" t="str">
            <v>Ceramic</v>
          </cell>
          <cell r="I188" t="str">
            <v>Ceramic Tiles  Fiorano, Emilgroup</v>
          </cell>
          <cell r="J188">
            <v>60</v>
          </cell>
          <cell r="K188">
            <v>11.7</v>
          </cell>
          <cell r="L188">
            <v>0.58499999999999996</v>
          </cell>
          <cell r="M188">
            <v>2.54</v>
          </cell>
          <cell r="N188">
            <v>0</v>
          </cell>
          <cell r="O188">
            <v>0</v>
          </cell>
          <cell r="P188">
            <v>0.17860000000000001</v>
          </cell>
          <cell r="S188">
            <v>22.6</v>
          </cell>
        </row>
        <row r="189">
          <cell r="B189" t="str">
            <v>Floor slabs</v>
          </cell>
          <cell r="D189" t="str">
            <v>m2</v>
          </cell>
          <cell r="F189" t="str">
            <v>Flooring</v>
          </cell>
          <cell r="H189" t="str">
            <v>Ceramic</v>
          </cell>
          <cell r="I189" t="str">
            <v>Porcelain Stoneware, GranitiFiandre</v>
          </cell>
          <cell r="J189">
            <v>50</v>
          </cell>
          <cell r="K189">
            <v>12.8</v>
          </cell>
          <cell r="L189">
            <v>2.68</v>
          </cell>
          <cell r="M189">
            <v>1.69</v>
          </cell>
          <cell r="N189">
            <v>0</v>
          </cell>
          <cell r="O189">
            <v>0</v>
          </cell>
          <cell r="P189">
            <v>0.1862</v>
          </cell>
          <cell r="S189">
            <v>18.5</v>
          </cell>
        </row>
        <row r="190">
          <cell r="B190" t="str">
            <v>Floor slabs</v>
          </cell>
          <cell r="D190" t="str">
            <v>m2</v>
          </cell>
          <cell r="F190" t="str">
            <v>Flooring</v>
          </cell>
          <cell r="H190" t="str">
            <v>Ceramic</v>
          </cell>
          <cell r="I190" t="str">
            <v>Ceramic Tile, Mrazzi Group</v>
          </cell>
          <cell r="J190">
            <v>60</v>
          </cell>
          <cell r="K190">
            <v>15.5</v>
          </cell>
          <cell r="L190">
            <v>0.65100000000000002</v>
          </cell>
          <cell r="M190">
            <v>2.4300000000000002</v>
          </cell>
          <cell r="N190">
            <v>0</v>
          </cell>
          <cell r="O190">
            <v>0</v>
          </cell>
          <cell r="P190">
            <v>0.22210000000000002</v>
          </cell>
          <cell r="S190">
            <v>28</v>
          </cell>
        </row>
        <row r="191">
          <cell r="B191" t="str">
            <v>Floor slabs</v>
          </cell>
          <cell r="D191" t="str">
            <v>m2</v>
          </cell>
          <cell r="F191" t="str">
            <v>Flooring</v>
          </cell>
          <cell r="H191" t="str">
            <v>Ceramic</v>
          </cell>
          <cell r="I191" t="str">
            <v>Porcelain Tile, Gres Panaria</v>
          </cell>
          <cell r="J191">
            <v>50</v>
          </cell>
          <cell r="K191">
            <v>17.3</v>
          </cell>
          <cell r="L191">
            <v>6.1400000000000003E-2</v>
          </cell>
          <cell r="M191">
            <v>0.78700000000000003</v>
          </cell>
          <cell r="N191">
            <v>0</v>
          </cell>
          <cell r="O191">
            <v>0</v>
          </cell>
          <cell r="P191">
            <v>6.0299999999999998E-3</v>
          </cell>
          <cell r="S191">
            <v>23.6</v>
          </cell>
        </row>
        <row r="192">
          <cell r="B192" t="str">
            <v>Floor slabs</v>
          </cell>
          <cell r="D192" t="str">
            <v>m2</v>
          </cell>
          <cell r="F192" t="str">
            <v>Flooring</v>
          </cell>
          <cell r="H192" t="str">
            <v>Carpet</v>
          </cell>
          <cell r="I192" t="str">
            <v>Highline Carré Reform Flux WT, Ege Carpets</v>
          </cell>
          <cell r="J192">
            <v>10</v>
          </cell>
          <cell r="K192">
            <v>4.9800000000000004</v>
          </cell>
          <cell r="L192">
            <v>0.17799999999999999</v>
          </cell>
          <cell r="M192">
            <v>0.151</v>
          </cell>
          <cell r="N192">
            <v>0</v>
          </cell>
          <cell r="O192">
            <v>0</v>
          </cell>
          <cell r="P192">
            <v>3</v>
          </cell>
          <cell r="S192">
            <v>2.0099999999999998</v>
          </cell>
        </row>
        <row r="193">
          <cell r="B193" t="str">
            <v>Floor slabs</v>
          </cell>
          <cell r="D193" t="str">
            <v>m2</v>
          </cell>
          <cell r="F193" t="str">
            <v>Flooring</v>
          </cell>
          <cell r="H193" t="str">
            <v>Carpet</v>
          </cell>
          <cell r="I193" t="str">
            <v>Highline Loop Reform Calico WT, Ege Carpets</v>
          </cell>
          <cell r="J193">
            <v>10</v>
          </cell>
          <cell r="K193">
            <v>5.56</v>
          </cell>
          <cell r="L193">
            <v>0.20300000000000001</v>
          </cell>
          <cell r="M193">
            <v>0.17199999999999999</v>
          </cell>
          <cell r="N193">
            <v>0</v>
          </cell>
          <cell r="O193">
            <v>0</v>
          </cell>
          <cell r="P193">
            <v>3.43</v>
          </cell>
          <cell r="S193">
            <v>2.27</v>
          </cell>
        </row>
        <row r="194">
          <cell r="B194" t="str">
            <v>Floor slabs</v>
          </cell>
          <cell r="D194" t="str">
            <v>m2</v>
          </cell>
          <cell r="F194" t="str">
            <v>Flooring</v>
          </cell>
          <cell r="H194" t="str">
            <v>Carpet</v>
          </cell>
          <cell r="I194" t="str">
            <v>Reform Artworks Reform Discovery WT, Ege Carpets</v>
          </cell>
          <cell r="J194">
            <v>10</v>
          </cell>
          <cell r="K194">
            <v>5.85</v>
          </cell>
          <cell r="L194">
            <v>0.218</v>
          </cell>
          <cell r="M194">
            <v>0.184</v>
          </cell>
          <cell r="N194">
            <v>0</v>
          </cell>
          <cell r="O194">
            <v>0</v>
          </cell>
          <cell r="P194">
            <v>3.68</v>
          </cell>
          <cell r="S194">
            <v>2.4700000000000002</v>
          </cell>
        </row>
        <row r="195">
          <cell r="B195" t="str">
            <v>Floor slabs</v>
          </cell>
          <cell r="D195" t="str">
            <v>m2</v>
          </cell>
          <cell r="F195" t="str">
            <v>Flooring</v>
          </cell>
          <cell r="H195" t="str">
            <v>Carpet</v>
          </cell>
          <cell r="I195" t="str">
            <v>Highline 1100 WT, Ege Carpets</v>
          </cell>
          <cell r="J195">
            <v>10</v>
          </cell>
          <cell r="K195">
            <v>6.1</v>
          </cell>
          <cell r="L195">
            <v>0.22700000000000001</v>
          </cell>
          <cell r="M195">
            <v>0.192</v>
          </cell>
          <cell r="N195">
            <v>0</v>
          </cell>
          <cell r="O195">
            <v>0</v>
          </cell>
          <cell r="P195">
            <v>3.83</v>
          </cell>
          <cell r="S195">
            <v>2.57</v>
          </cell>
        </row>
        <row r="196">
          <cell r="B196" t="str">
            <v>Floor slabs</v>
          </cell>
          <cell r="D196" t="str">
            <v>m2</v>
          </cell>
          <cell r="F196" t="str">
            <v>Flooring</v>
          </cell>
          <cell r="H196" t="str">
            <v>Carpet</v>
          </cell>
          <cell r="I196" t="str">
            <v>Taskworx Carpet Tiles, Shaw</v>
          </cell>
          <cell r="J196">
            <v>15</v>
          </cell>
          <cell r="K196">
            <v>9.7289999999999992</v>
          </cell>
          <cell r="L196">
            <v>8.5000000000000006E-2</v>
          </cell>
          <cell r="M196">
            <v>2.44</v>
          </cell>
          <cell r="N196">
            <v>0</v>
          </cell>
          <cell r="O196">
            <v>0</v>
          </cell>
          <cell r="P196">
            <v>2.34</v>
          </cell>
          <cell r="S196">
            <v>4.6059999999999999</v>
          </cell>
        </row>
        <row r="197">
          <cell r="B197" t="str">
            <v>Floor slabs</v>
          </cell>
          <cell r="D197" t="str">
            <v>m2</v>
          </cell>
          <cell r="F197" t="str">
            <v>Flooring</v>
          </cell>
          <cell r="H197" t="str">
            <v>Carpet</v>
          </cell>
          <cell r="I197" t="str">
            <v>Highline 630 Ecotrust 350, Ege Carpets</v>
          </cell>
          <cell r="J197">
            <v>10</v>
          </cell>
          <cell r="K197">
            <v>12.5</v>
          </cell>
          <cell r="L197">
            <v>0.23</v>
          </cell>
          <cell r="M197">
            <v>0.19500000000000001</v>
          </cell>
          <cell r="N197">
            <v>0</v>
          </cell>
          <cell r="O197">
            <v>0</v>
          </cell>
          <cell r="P197">
            <v>3.88</v>
          </cell>
          <cell r="S197">
            <v>2.6</v>
          </cell>
        </row>
        <row r="198">
          <cell r="B198" t="str">
            <v>Floor slabs</v>
          </cell>
          <cell r="D198" t="str">
            <v>m2</v>
          </cell>
          <cell r="F198" t="str">
            <v>Flooring</v>
          </cell>
          <cell r="H198" t="str">
            <v>Carpet</v>
          </cell>
          <cell r="I198" t="str">
            <v>Highline 80/20 1100 AB, Ege Carpets</v>
          </cell>
          <cell r="J198">
            <v>10</v>
          </cell>
          <cell r="K198">
            <v>15.6</v>
          </cell>
          <cell r="L198">
            <v>0.25800000000000001</v>
          </cell>
          <cell r="M198">
            <v>0.218</v>
          </cell>
          <cell r="N198">
            <v>0</v>
          </cell>
          <cell r="O198">
            <v>0</v>
          </cell>
          <cell r="P198">
            <v>4.3499999999999996</v>
          </cell>
          <cell r="S198">
            <v>2.91</v>
          </cell>
        </row>
        <row r="199">
          <cell r="B199" t="str">
            <v>Floor slabs</v>
          </cell>
          <cell r="D199" t="str">
            <v>m2</v>
          </cell>
          <cell r="F199" t="str">
            <v>Flooring</v>
          </cell>
          <cell r="H199" t="str">
            <v>Carpet</v>
          </cell>
          <cell r="I199" t="str">
            <v>Woven Carpet Tiles, Fletco</v>
          </cell>
          <cell r="J199">
            <v>10</v>
          </cell>
          <cell r="K199">
            <v>17.2</v>
          </cell>
          <cell r="L199">
            <v>0.16600000000000001</v>
          </cell>
          <cell r="M199">
            <v>0.77800000000000002</v>
          </cell>
          <cell r="N199">
            <v>0</v>
          </cell>
          <cell r="O199">
            <v>0</v>
          </cell>
          <cell r="P199">
            <v>2.29E-2</v>
          </cell>
          <cell r="S199">
            <v>3.95</v>
          </cell>
        </row>
        <row r="200">
          <cell r="B200" t="str">
            <v>Floor slabs</v>
          </cell>
          <cell r="D200" t="str">
            <v>m2</v>
          </cell>
          <cell r="F200" t="str">
            <v>Flooring</v>
          </cell>
          <cell r="H200" t="str">
            <v>Carpet</v>
          </cell>
          <cell r="I200" t="str">
            <v>Highline 80/20 1400 AB, Ege Carpets</v>
          </cell>
          <cell r="J200">
            <v>10</v>
          </cell>
          <cell r="K200">
            <v>18.899999999999999</v>
          </cell>
          <cell r="L200">
            <v>0.28399999999999997</v>
          </cell>
          <cell r="M200">
            <v>0.24</v>
          </cell>
          <cell r="N200">
            <v>0</v>
          </cell>
          <cell r="O200">
            <v>0</v>
          </cell>
          <cell r="P200">
            <v>4.79</v>
          </cell>
          <cell r="S200">
            <v>3.21</v>
          </cell>
        </row>
        <row r="201">
          <cell r="B201" t="str">
            <v>Floor slabs</v>
          </cell>
          <cell r="D201" t="str">
            <v>m2</v>
          </cell>
          <cell r="F201" t="str">
            <v>Flooring</v>
          </cell>
          <cell r="H201" t="str">
            <v>Carpet</v>
          </cell>
          <cell r="I201" t="str">
            <v>Desso Ecobase Carpet, Tarkett</v>
          </cell>
          <cell r="J201">
            <v>10</v>
          </cell>
          <cell r="K201">
            <v>5.03</v>
          </cell>
          <cell r="L201">
            <v>0.113</v>
          </cell>
          <cell r="M201">
            <v>0.223</v>
          </cell>
          <cell r="N201">
            <v>0</v>
          </cell>
          <cell r="O201">
            <v>0</v>
          </cell>
          <cell r="P201">
            <v>8.3300000000000006E-3</v>
          </cell>
          <cell r="S201">
            <v>3.97</v>
          </cell>
        </row>
        <row r="202">
          <cell r="B202" t="str">
            <v>Floor slabs</v>
          </cell>
          <cell r="D202" t="str">
            <v>m2</v>
          </cell>
          <cell r="F202" t="str">
            <v>Slab</v>
          </cell>
          <cell r="H202" t="str">
            <v>CLT with 95 mm isolation</v>
          </cell>
          <cell r="I202" t="str">
            <v>CLT RIB panel, branhce EPD m. 95 mm rockwool</v>
          </cell>
          <cell r="J202">
            <v>100</v>
          </cell>
          <cell r="K202">
            <v>-104.953</v>
          </cell>
          <cell r="L202">
            <v>6.8526400000000001</v>
          </cell>
          <cell r="M202">
            <v>0</v>
          </cell>
          <cell r="N202">
            <v>0</v>
          </cell>
          <cell r="O202">
            <v>0</v>
          </cell>
          <cell r="P202">
            <v>119.08983000000001</v>
          </cell>
          <cell r="S202">
            <v>78.53</v>
          </cell>
        </row>
        <row r="203">
          <cell r="B203" t="str">
            <v>Floor slabs</v>
          </cell>
          <cell r="D203" t="str">
            <v>m2</v>
          </cell>
          <cell r="F203" t="str">
            <v>Slab</v>
          </cell>
          <cell r="H203" t="str">
            <v>CLT with 95 mm isolation</v>
          </cell>
          <cell r="I203" t="str">
            <v>CLT RIB panel, Stora ENSO m. 95 mm rockwool</v>
          </cell>
          <cell r="J203">
            <v>100</v>
          </cell>
          <cell r="K203">
            <v>-179.71299999999999</v>
          </cell>
          <cell r="L203">
            <v>1.29864</v>
          </cell>
          <cell r="M203">
            <v>4.09</v>
          </cell>
          <cell r="N203">
            <v>0</v>
          </cell>
          <cell r="O203">
            <v>0</v>
          </cell>
          <cell r="P203">
            <v>212.04982999999999</v>
          </cell>
          <cell r="S203">
            <v>78.53</v>
          </cell>
        </row>
        <row r="204">
          <cell r="B204" t="str">
            <v>Floor slabs</v>
          </cell>
          <cell r="D204" t="str">
            <v>m2</v>
          </cell>
          <cell r="F204" t="str">
            <v>Slab</v>
          </cell>
          <cell r="H204" t="str">
            <v>Hollow core deck</v>
          </cell>
          <cell r="I204" t="str">
            <v>220 mm huldæk, Spæncom</v>
          </cell>
          <cell r="J204">
            <v>100</v>
          </cell>
          <cell r="K204">
            <v>43.7</v>
          </cell>
          <cell r="L204">
            <v>2.36</v>
          </cell>
          <cell r="M204">
            <v>0</v>
          </cell>
          <cell r="N204">
            <v>0</v>
          </cell>
          <cell r="O204">
            <v>0</v>
          </cell>
          <cell r="P204">
            <v>10.487</v>
          </cell>
          <cell r="S204">
            <v>325</v>
          </cell>
        </row>
        <row r="205">
          <cell r="B205" t="str">
            <v>Floor slabs</v>
          </cell>
          <cell r="D205" t="str">
            <v>m2</v>
          </cell>
          <cell r="F205" t="str">
            <v>Slab</v>
          </cell>
          <cell r="H205" t="str">
            <v>Hollow core deck</v>
          </cell>
          <cell r="I205" t="str">
            <v>220 mm huldæk, Contiga</v>
          </cell>
          <cell r="J205">
            <v>100</v>
          </cell>
          <cell r="K205">
            <v>57.3</v>
          </cell>
          <cell r="L205">
            <v>5.5</v>
          </cell>
          <cell r="M205">
            <v>0</v>
          </cell>
          <cell r="N205">
            <v>0</v>
          </cell>
          <cell r="O205">
            <v>0</v>
          </cell>
          <cell r="P205">
            <v>1.6539999999999999</v>
          </cell>
          <cell r="S205">
            <v>316</v>
          </cell>
        </row>
        <row r="206">
          <cell r="B206" t="str">
            <v>Floor slabs</v>
          </cell>
          <cell r="D206" t="str">
            <v>m2</v>
          </cell>
          <cell r="F206" t="str">
            <v>Slab</v>
          </cell>
          <cell r="H206" t="str">
            <v>Hollow core deck</v>
          </cell>
          <cell r="I206" t="str">
            <v>220 mm huldæk, Boligbeton</v>
          </cell>
          <cell r="J206">
            <v>100</v>
          </cell>
          <cell r="K206">
            <v>49.8</v>
          </cell>
          <cell r="L206">
            <v>1.26</v>
          </cell>
          <cell r="M206">
            <v>0</v>
          </cell>
          <cell r="N206">
            <v>0</v>
          </cell>
          <cell r="O206">
            <v>0</v>
          </cell>
          <cell r="P206">
            <v>1.8</v>
          </cell>
          <cell r="S206">
            <v>344.6</v>
          </cell>
        </row>
        <row r="207">
          <cell r="B207" t="str">
            <v>Floor slabs</v>
          </cell>
          <cell r="D207" t="str">
            <v>m2</v>
          </cell>
          <cell r="F207" t="str">
            <v>Ceiling</v>
          </cell>
          <cell r="H207" t="str">
            <v>Bio based accoustic insulation</v>
          </cell>
          <cell r="I207" t="str">
            <v>Søuld mats</v>
          </cell>
          <cell r="J207">
            <v>50</v>
          </cell>
          <cell r="K207">
            <v>-3.5962500000000004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6.9048000000000007</v>
          </cell>
          <cell r="S207">
            <v>4.7950000000000008</v>
          </cell>
        </row>
        <row r="208">
          <cell r="B208" t="str">
            <v>Floor slabs</v>
          </cell>
          <cell r="D208" t="str">
            <v>m2</v>
          </cell>
          <cell r="F208" t="str">
            <v>Ceiling</v>
          </cell>
          <cell r="H208" t="str">
            <v>Bio based accoustic insulation</v>
          </cell>
          <cell r="I208" t="str">
            <v>Troldtekt futureCEM grey unpainted 25 mm</v>
          </cell>
          <cell r="J208">
            <v>50</v>
          </cell>
          <cell r="K208">
            <v>-1.37</v>
          </cell>
          <cell r="L208">
            <v>0.114</v>
          </cell>
          <cell r="M208">
            <v>0.24099999999999999</v>
          </cell>
          <cell r="N208">
            <v>0</v>
          </cell>
          <cell r="O208">
            <v>0</v>
          </cell>
          <cell r="P208">
            <v>7.87</v>
          </cell>
          <cell r="S208">
            <v>11.575000000000001</v>
          </cell>
        </row>
        <row r="209">
          <cell r="B209" t="str">
            <v>Floor slabs</v>
          </cell>
          <cell r="D209" t="str">
            <v>m2</v>
          </cell>
          <cell r="F209" t="str">
            <v>Ceiling</v>
          </cell>
          <cell r="H209" t="str">
            <v>Bio based accoustic insulation</v>
          </cell>
          <cell r="I209" t="str">
            <v>Troldtekt Natural wood, unpainted 25 mm</v>
          </cell>
          <cell r="J209">
            <v>50</v>
          </cell>
          <cell r="K209">
            <v>1.29</v>
          </cell>
          <cell r="L209">
            <v>0.111</v>
          </cell>
          <cell r="M209">
            <v>8.5699999999999998E-2</v>
          </cell>
          <cell r="N209">
            <v>0</v>
          </cell>
          <cell r="O209">
            <v>0</v>
          </cell>
          <cell r="P209">
            <v>8.0399999999999991</v>
          </cell>
          <cell r="S209">
            <v>11.22</v>
          </cell>
        </row>
        <row r="210">
          <cell r="B210" t="str">
            <v>Floor slabs</v>
          </cell>
          <cell r="D210" t="str">
            <v>m2</v>
          </cell>
          <cell r="F210" t="str">
            <v>Ceiling</v>
          </cell>
          <cell r="H210" t="str">
            <v>Bio based accoustic insulation</v>
          </cell>
          <cell r="I210" t="str">
            <v>TOPAKUSTIK®  Panels, Veneer Finish</v>
          </cell>
          <cell r="J210">
            <v>50</v>
          </cell>
          <cell r="K210">
            <v>23.1</v>
          </cell>
          <cell r="L210">
            <v>1.3</v>
          </cell>
          <cell r="M210">
            <v>0.04</v>
          </cell>
          <cell r="N210">
            <v>0</v>
          </cell>
          <cell r="O210">
            <v>0</v>
          </cell>
          <cell r="P210">
            <v>0.48</v>
          </cell>
          <cell r="S210">
            <v>10.199999999999999</v>
          </cell>
        </row>
        <row r="211">
          <cell r="B211" t="str">
            <v>Floor slabs</v>
          </cell>
          <cell r="D211" t="str">
            <v>m2</v>
          </cell>
          <cell r="F211" t="str">
            <v>Ceiling</v>
          </cell>
          <cell r="H211" t="str">
            <v>Mineral acoustic ceiling</v>
          </cell>
          <cell r="I211" t="str">
            <v>Acoustic ceiling tile or wall, Rockfon Arctic</v>
          </cell>
          <cell r="J211">
            <v>50</v>
          </cell>
          <cell r="K211">
            <v>1.32</v>
          </cell>
          <cell r="L211">
            <v>0.221</v>
          </cell>
          <cell r="M211">
            <v>0.25800000000000001</v>
          </cell>
          <cell r="N211">
            <v>0</v>
          </cell>
          <cell r="O211">
            <v>0</v>
          </cell>
          <cell r="P211">
            <v>2.1600000000000001E-2</v>
          </cell>
          <cell r="S211">
            <v>1.5</v>
          </cell>
        </row>
        <row r="212">
          <cell r="B212" t="str">
            <v>Floor slabs</v>
          </cell>
          <cell r="D212" t="str">
            <v>m2</v>
          </cell>
          <cell r="F212" t="str">
            <v>Ceiling</v>
          </cell>
          <cell r="H212" t="str">
            <v>Mineral acoustic ceiling</v>
          </cell>
          <cell r="I212" t="str">
            <v>Hygiene Clinic E, Ecophon</v>
          </cell>
          <cell r="J212">
            <v>50</v>
          </cell>
          <cell r="K212">
            <v>1.6</v>
          </cell>
          <cell r="L212">
            <v>9.1999999999999998E-2</v>
          </cell>
          <cell r="M212">
            <v>9.1000000000000004E-3</v>
          </cell>
          <cell r="N212">
            <v>0</v>
          </cell>
          <cell r="O212">
            <v>0</v>
          </cell>
          <cell r="P212">
            <v>9.1000000000000004E-3</v>
          </cell>
          <cell r="S212">
            <v>1.405</v>
          </cell>
        </row>
        <row r="213">
          <cell r="B213" t="str">
            <v>Floor slabs</v>
          </cell>
          <cell r="D213" t="str">
            <v>m2</v>
          </cell>
          <cell r="F213" t="str">
            <v>Ceiling</v>
          </cell>
          <cell r="H213" t="str">
            <v>Mineral acoustic ceiling</v>
          </cell>
          <cell r="I213" t="str">
            <v>Gyptone with Activ’Air, Gyproc</v>
          </cell>
          <cell r="J213">
            <v>50</v>
          </cell>
          <cell r="K213">
            <v>2.8</v>
          </cell>
          <cell r="L213">
            <v>0.63</v>
          </cell>
          <cell r="M213">
            <v>0.2</v>
          </cell>
          <cell r="N213">
            <v>0</v>
          </cell>
          <cell r="O213">
            <v>0</v>
          </cell>
          <cell r="P213">
            <v>0.15</v>
          </cell>
          <cell r="S213">
            <v>9.2000000000000011</v>
          </cell>
        </row>
        <row r="214">
          <cell r="B214" t="str">
            <v>Floor slabs</v>
          </cell>
          <cell r="D214" t="str">
            <v>m2</v>
          </cell>
          <cell r="F214" t="str">
            <v>Ceiling</v>
          </cell>
          <cell r="H214" t="str">
            <v>Mineral acoustic ceiling</v>
          </cell>
          <cell r="I214" t="str">
            <v>Clinic Edge E, PARAFON</v>
          </cell>
          <cell r="J214">
            <v>50</v>
          </cell>
          <cell r="K214">
            <v>3.09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2.93E-2</v>
          </cell>
          <cell r="S214">
            <v>1.82</v>
          </cell>
        </row>
        <row r="215">
          <cell r="B215" t="str">
            <v>Floor slabs</v>
          </cell>
          <cell r="D215" t="str">
            <v>m2</v>
          </cell>
          <cell r="F215" t="str">
            <v>Ceiling</v>
          </cell>
          <cell r="H215" t="str">
            <v>Mineral acoustic ceiling</v>
          </cell>
          <cell r="I215" t="str">
            <v>Sound absorbing tiles, Parafon</v>
          </cell>
          <cell r="J215">
            <v>50</v>
          </cell>
          <cell r="K215">
            <v>4.1399999999999997</v>
          </cell>
          <cell r="L215">
            <v>1.01</v>
          </cell>
          <cell r="M215">
            <v>0.42199999999999999</v>
          </cell>
          <cell r="N215">
            <v>0</v>
          </cell>
          <cell r="O215">
            <v>0</v>
          </cell>
          <cell r="P215">
            <v>3.3799999999999997E-2</v>
          </cell>
          <cell r="S215">
            <v>14</v>
          </cell>
        </row>
        <row r="216">
          <cell r="B216" t="str">
            <v>Roofing</v>
          </cell>
          <cell r="D216" t="str">
            <v>m2</v>
          </cell>
          <cell r="F216" t="str">
            <v>Ceiling</v>
          </cell>
          <cell r="H216" t="str">
            <v>Slate</v>
          </cell>
          <cell r="I216" t="str">
            <v>Roof slate, Cupa Pizarras</v>
          </cell>
          <cell r="J216">
            <v>60</v>
          </cell>
          <cell r="K216">
            <v>3.41</v>
          </cell>
          <cell r="L216">
            <v>2.67</v>
          </cell>
          <cell r="M216">
            <v>0.126</v>
          </cell>
          <cell r="N216">
            <v>0</v>
          </cell>
          <cell r="O216">
            <v>0</v>
          </cell>
          <cell r="P216">
            <v>7.7099999999999998E-3</v>
          </cell>
          <cell r="S216">
            <v>30.4</v>
          </cell>
        </row>
        <row r="217">
          <cell r="B217" t="str">
            <v>Roofing</v>
          </cell>
          <cell r="D217" t="str">
            <v>m2</v>
          </cell>
          <cell r="F217" t="str">
            <v>Ceiling</v>
          </cell>
          <cell r="H217" t="str">
            <v>Slate</v>
          </cell>
          <cell r="I217" t="str">
            <v>Heavy roof slate, Cupa Pizarras</v>
          </cell>
          <cell r="J217">
            <v>60</v>
          </cell>
          <cell r="K217">
            <v>4.0199999999999996</v>
          </cell>
          <cell r="L217">
            <v>4.47</v>
          </cell>
          <cell r="M217">
            <v>0.23799999999999999</v>
          </cell>
          <cell r="N217">
            <v>0</v>
          </cell>
          <cell r="O217">
            <v>0</v>
          </cell>
          <cell r="P217">
            <v>1.32E-2</v>
          </cell>
          <cell r="S217">
            <v>51.91</v>
          </cell>
        </row>
        <row r="218">
          <cell r="B218" t="str">
            <v>Roofing</v>
          </cell>
          <cell r="D218" t="str">
            <v>m2</v>
          </cell>
          <cell r="F218" t="str">
            <v>Ceiling</v>
          </cell>
          <cell r="H218" t="str">
            <v>Tile</v>
          </cell>
          <cell r="I218" t="str">
            <v>Double-S, Wing economy, IBF</v>
          </cell>
          <cell r="J218">
            <v>60</v>
          </cell>
          <cell r="K218">
            <v>9.1199999999999992</v>
          </cell>
          <cell r="L218">
            <v>0.44900000000000001</v>
          </cell>
          <cell r="M218">
            <v>0</v>
          </cell>
          <cell r="N218">
            <v>0</v>
          </cell>
          <cell r="O218">
            <v>0</v>
          </cell>
          <cell r="P218">
            <v>0.21389999999999998</v>
          </cell>
          <cell r="S218">
            <v>40.950000000000003</v>
          </cell>
        </row>
        <row r="219">
          <cell r="B219" t="str">
            <v>Roofing</v>
          </cell>
          <cell r="D219" t="str">
            <v>m2</v>
          </cell>
          <cell r="F219" t="str">
            <v>Ceiling</v>
          </cell>
          <cell r="H219" t="str">
            <v>Tile</v>
          </cell>
          <cell r="I219" t="str">
            <v>Roofing tiles, Ziegel</v>
          </cell>
          <cell r="J219">
            <v>60</v>
          </cell>
          <cell r="K219">
            <v>12.3</v>
          </cell>
          <cell r="L219">
            <v>0.78700000000000003</v>
          </cell>
          <cell r="M219">
            <v>0.26100000000000001</v>
          </cell>
          <cell r="N219">
            <v>0</v>
          </cell>
          <cell r="O219">
            <v>0</v>
          </cell>
          <cell r="P219">
            <v>0.14100000000000001</v>
          </cell>
          <cell r="S219">
            <v>40</v>
          </cell>
        </row>
        <row r="220">
          <cell r="B220" t="str">
            <v>Roofing</v>
          </cell>
          <cell r="D220" t="str">
            <v>m2</v>
          </cell>
          <cell r="F220" t="str">
            <v>Ceiling</v>
          </cell>
          <cell r="H220" t="str">
            <v>Roofing felt</v>
          </cell>
          <cell r="I220" t="str">
            <v>Roofing felt, phønix tag</v>
          </cell>
          <cell r="J220">
            <v>40</v>
          </cell>
          <cell r="K220">
            <v>3.64</v>
          </cell>
          <cell r="L220">
            <v>0.105</v>
          </cell>
          <cell r="M220">
            <v>1.93</v>
          </cell>
          <cell r="N220">
            <v>0</v>
          </cell>
          <cell r="O220">
            <v>0</v>
          </cell>
          <cell r="P220">
            <v>24.02</v>
          </cell>
          <cell r="S220">
            <v>0.14000000000000001</v>
          </cell>
        </row>
        <row r="221">
          <cell r="B221" t="str">
            <v>Roofing</v>
          </cell>
          <cell r="D221" t="str">
            <v>m2</v>
          </cell>
          <cell r="F221" t="str">
            <v>Ceiling</v>
          </cell>
          <cell r="H221" t="str">
            <v>Roofing felt</v>
          </cell>
          <cell r="I221" t="str">
            <v xml:space="preserve">LCAbyg konstruktion: Tagbelægning, tagpap </v>
          </cell>
          <cell r="J221">
            <v>40</v>
          </cell>
          <cell r="K221">
            <v>7.8389699999999998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0.88846899999999995</v>
          </cell>
          <cell r="S221">
            <v>11.2</v>
          </cell>
        </row>
        <row r="222">
          <cell r="B222" t="str">
            <v>Roofing</v>
          </cell>
          <cell r="D222" t="str">
            <v>m2</v>
          </cell>
          <cell r="F222" t="str">
            <v>Insulation</v>
          </cell>
          <cell r="H222" t="str">
            <v>Wood fibre</v>
          </cell>
          <cell r="I222" t="str">
            <v>Flex 036, Steico</v>
          </cell>
          <cell r="J222">
            <v>50</v>
          </cell>
          <cell r="K222">
            <v>-8.14</v>
          </cell>
          <cell r="L222">
            <v>0</v>
          </cell>
          <cell r="M222">
            <v>3.54</v>
          </cell>
          <cell r="N222">
            <v>0</v>
          </cell>
          <cell r="O222">
            <v>0</v>
          </cell>
          <cell r="P222">
            <v>22.55</v>
          </cell>
          <cell r="S222">
            <v>14.399999999999999</v>
          </cell>
        </row>
        <row r="223">
          <cell r="B223" t="str">
            <v>Roofing</v>
          </cell>
          <cell r="D223" t="str">
            <v>m2</v>
          </cell>
          <cell r="F223" t="str">
            <v>Insulation</v>
          </cell>
          <cell r="H223" t="str">
            <v>Wood fibre</v>
          </cell>
          <cell r="I223" t="str">
            <v>Air-injected insulation, Steico</v>
          </cell>
          <cell r="J223">
            <v>50</v>
          </cell>
          <cell r="K223">
            <v>-5.47</v>
          </cell>
          <cell r="L223">
            <v>0</v>
          </cell>
          <cell r="M223">
            <v>0.63</v>
          </cell>
          <cell r="N223">
            <v>0</v>
          </cell>
          <cell r="O223">
            <v>0</v>
          </cell>
          <cell r="P223">
            <v>19.97</v>
          </cell>
          <cell r="S223">
            <v>13.68</v>
          </cell>
        </row>
        <row r="224">
          <cell r="B224" t="str">
            <v>Roofing</v>
          </cell>
          <cell r="D224" t="str">
            <v>m2</v>
          </cell>
          <cell r="F224" t="str">
            <v>Insulation</v>
          </cell>
          <cell r="H224" t="str">
            <v>Glass wool</v>
          </cell>
          <cell r="I224" t="str">
            <v>Formstykker, Isover</v>
          </cell>
          <cell r="J224">
            <v>60</v>
          </cell>
          <cell r="K224">
            <v>3.53</v>
          </cell>
          <cell r="L224">
            <v>0.05</v>
          </cell>
          <cell r="M224">
            <v>0</v>
          </cell>
          <cell r="N224">
            <v>0</v>
          </cell>
          <cell r="O224">
            <v>0</v>
          </cell>
          <cell r="P224">
            <v>7.0000000000000007E-2</v>
          </cell>
          <cell r="S224">
            <v>4.4400000000000004</v>
          </cell>
        </row>
        <row r="225">
          <cell r="B225" t="str">
            <v>Roofing</v>
          </cell>
          <cell r="D225" t="str">
            <v>m2</v>
          </cell>
          <cell r="F225" t="str">
            <v>Insulation</v>
          </cell>
          <cell r="H225" t="str">
            <v>Glass wool</v>
          </cell>
          <cell r="I225" t="str">
            <v>Glass wool, Knauf</v>
          </cell>
          <cell r="J225">
            <v>50</v>
          </cell>
          <cell r="K225">
            <v>7.02</v>
          </cell>
          <cell r="L225">
            <v>0.94</v>
          </cell>
          <cell r="M225">
            <v>0.51</v>
          </cell>
          <cell r="N225">
            <v>0</v>
          </cell>
          <cell r="O225">
            <v>0</v>
          </cell>
          <cell r="P225">
            <v>0.1</v>
          </cell>
          <cell r="S225">
            <v>5.8752000000000004</v>
          </cell>
        </row>
        <row r="226">
          <cell r="B226" t="str">
            <v>Roofing</v>
          </cell>
          <cell r="D226" t="str">
            <v>m2</v>
          </cell>
          <cell r="F226" t="str">
            <v>Insulation</v>
          </cell>
          <cell r="H226" t="str">
            <v>Glass wool</v>
          </cell>
          <cell r="I226" t="str">
            <v>Kretsull, Isover</v>
          </cell>
          <cell r="J226">
            <v>60</v>
          </cell>
          <cell r="K226">
            <v>2.0699999999999998</v>
          </cell>
          <cell r="L226">
            <v>0.33</v>
          </cell>
          <cell r="M226">
            <v>0.08</v>
          </cell>
          <cell r="N226">
            <v>0</v>
          </cell>
          <cell r="O226">
            <v>0</v>
          </cell>
          <cell r="P226">
            <v>0.12</v>
          </cell>
          <cell r="S226">
            <v>11.84</v>
          </cell>
        </row>
        <row r="227">
          <cell r="B227" t="str">
            <v>Roofing</v>
          </cell>
          <cell r="D227" t="str">
            <v>m2</v>
          </cell>
          <cell r="F227" t="str">
            <v>Insulation</v>
          </cell>
          <cell r="H227" t="str">
            <v>Glass wool</v>
          </cell>
          <cell r="I227" t="str">
            <v>Mineral wool, Knauf</v>
          </cell>
          <cell r="J227">
            <v>50</v>
          </cell>
          <cell r="K227">
            <v>25.03</v>
          </cell>
          <cell r="L227">
            <v>0.9</v>
          </cell>
          <cell r="M227">
            <v>2.91</v>
          </cell>
          <cell r="N227">
            <v>0</v>
          </cell>
          <cell r="O227">
            <v>0</v>
          </cell>
          <cell r="P227">
            <v>0.32</v>
          </cell>
          <cell r="S227">
            <v>19.600000000000001</v>
          </cell>
        </row>
        <row r="228">
          <cell r="B228" t="str">
            <v>Roofing</v>
          </cell>
          <cell r="D228" t="str">
            <v>m2</v>
          </cell>
          <cell r="F228" t="str">
            <v>Insulation</v>
          </cell>
          <cell r="H228" t="str">
            <v>Glass wool</v>
          </cell>
          <cell r="I228" t="str">
            <v>Glass wool, Glava</v>
          </cell>
          <cell r="J228">
            <v>60</v>
          </cell>
          <cell r="K228">
            <v>3.44</v>
          </cell>
          <cell r="L228">
            <v>0.14000000000000001</v>
          </cell>
          <cell r="M228">
            <v>0.31</v>
          </cell>
          <cell r="N228">
            <v>0</v>
          </cell>
          <cell r="O228">
            <v>0</v>
          </cell>
          <cell r="P228">
            <v>0.03</v>
          </cell>
          <cell r="S228">
            <v>4.7600000000000007</v>
          </cell>
        </row>
        <row r="229">
          <cell r="B229" t="str">
            <v>Roofing</v>
          </cell>
          <cell r="D229" t="str">
            <v>m2</v>
          </cell>
          <cell r="F229" t="str">
            <v>Insulation</v>
          </cell>
          <cell r="H229" t="str">
            <v>Stone wool</v>
          </cell>
          <cell r="I229" t="str">
            <v>Stone wool, Rockwool Denmark</v>
          </cell>
          <cell r="J229">
            <v>60</v>
          </cell>
          <cell r="K229">
            <v>3.12</v>
          </cell>
          <cell r="L229">
            <v>0.17</v>
          </cell>
          <cell r="M229">
            <v>0.53</v>
          </cell>
          <cell r="N229">
            <v>0</v>
          </cell>
          <cell r="O229">
            <v>0</v>
          </cell>
          <cell r="P229">
            <v>0.12</v>
          </cell>
          <cell r="S229">
            <v>8.76</v>
          </cell>
        </row>
        <row r="230">
          <cell r="B230" t="str">
            <v>Roofing</v>
          </cell>
          <cell r="D230" t="str">
            <v>m2</v>
          </cell>
          <cell r="F230" t="str">
            <v>Insulation</v>
          </cell>
          <cell r="H230" t="str">
            <v>Stone wool</v>
          </cell>
          <cell r="I230" t="str">
            <v>NATURA, Paroc Group</v>
          </cell>
          <cell r="J230">
            <v>60</v>
          </cell>
          <cell r="K230">
            <v>4.74</v>
          </cell>
          <cell r="L230">
            <v>0.37</v>
          </cell>
          <cell r="M230">
            <v>0.91</v>
          </cell>
          <cell r="N230">
            <v>0</v>
          </cell>
          <cell r="O230">
            <v>0</v>
          </cell>
          <cell r="P230">
            <v>0.11</v>
          </cell>
          <cell r="S230">
            <v>8.0063999999999993</v>
          </cell>
        </row>
        <row r="231">
          <cell r="B231" t="str">
            <v>Roofing</v>
          </cell>
          <cell r="D231" t="str">
            <v>m2</v>
          </cell>
          <cell r="F231" t="str">
            <v>Insulation</v>
          </cell>
          <cell r="H231" t="str">
            <v>Stone wool</v>
          </cell>
          <cell r="I231" t="str">
            <v>Stone wool, Rockwool Norway</v>
          </cell>
          <cell r="J231">
            <v>60</v>
          </cell>
          <cell r="K231">
            <v>4.25</v>
          </cell>
          <cell r="L231">
            <v>0.34</v>
          </cell>
          <cell r="M231">
            <v>0.73</v>
          </cell>
          <cell r="N231">
            <v>0</v>
          </cell>
          <cell r="O231">
            <v>0</v>
          </cell>
          <cell r="P231">
            <v>0.13</v>
          </cell>
          <cell r="S231">
            <v>8.5839999999999996</v>
          </cell>
        </row>
        <row r="232">
          <cell r="B232" t="str">
            <v>Roofing</v>
          </cell>
          <cell r="D232" t="str">
            <v>m2</v>
          </cell>
          <cell r="F232" t="str">
            <v>Insulation</v>
          </cell>
          <cell r="H232" t="str">
            <v>Stone wool</v>
          </cell>
          <cell r="I232" t="str">
            <v>Granulate stone wool, Rockwool Denmark</v>
          </cell>
          <cell r="J232">
            <v>60</v>
          </cell>
          <cell r="K232">
            <v>3.26</v>
          </cell>
          <cell r="L232">
            <v>0.22</v>
          </cell>
          <cell r="M232">
            <v>0.53</v>
          </cell>
          <cell r="N232">
            <v>0</v>
          </cell>
          <cell r="O232">
            <v>0</v>
          </cell>
          <cell r="P232">
            <v>0.13</v>
          </cell>
          <cell r="S232">
            <v>9.1840000000000011</v>
          </cell>
        </row>
        <row r="233">
          <cell r="B233" t="str">
            <v>Roofing</v>
          </cell>
          <cell r="D233" t="str">
            <v>m2</v>
          </cell>
          <cell r="F233" t="str">
            <v>Structure</v>
          </cell>
          <cell r="H233" t="str">
            <v>Wood</v>
          </cell>
          <cell r="I233" t="str">
            <v>Glulam construction wood products of spruce, Lilleheden</v>
          </cell>
          <cell r="J233">
            <v>120</v>
          </cell>
          <cell r="K233">
            <v>-22.006015037593983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28.113366750208858</v>
          </cell>
          <cell r="S233">
            <v>18.094569757727655</v>
          </cell>
        </row>
        <row r="234">
          <cell r="B234" t="str">
            <v>Roofing</v>
          </cell>
          <cell r="D234" t="str">
            <v>m2</v>
          </cell>
          <cell r="F234" t="str">
            <v>Structure</v>
          </cell>
          <cell r="H234" t="str">
            <v>Wood</v>
          </cell>
          <cell r="I234" t="str">
            <v>Construction wood in pine and spruce, Palsgaard spær</v>
          </cell>
          <cell r="J234">
            <v>120</v>
          </cell>
          <cell r="K234">
            <v>-27.291002506265663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30.920634920634921</v>
          </cell>
          <cell r="S234">
            <v>20.535672514619886</v>
          </cell>
        </row>
        <row r="235">
          <cell r="B235" t="str">
            <v>Roofing</v>
          </cell>
          <cell r="D235" t="str">
            <v>m2</v>
          </cell>
          <cell r="F235" t="str">
            <v>Structure</v>
          </cell>
          <cell r="H235" t="str">
            <v>Wood</v>
          </cell>
          <cell r="I235" t="str">
            <v>Cross laminated timber, Duobalken</v>
          </cell>
          <cell r="J235">
            <v>120</v>
          </cell>
          <cell r="K235">
            <v>-25.447969924812035</v>
          </cell>
          <cell r="L235">
            <v>0</v>
          </cell>
          <cell r="M235">
            <v>0.25631578947368422</v>
          </cell>
          <cell r="N235">
            <v>0</v>
          </cell>
          <cell r="O235">
            <v>0</v>
          </cell>
          <cell r="P235">
            <v>31.53091060985798</v>
          </cell>
          <cell r="S235">
            <v>19.925396825396827</v>
          </cell>
        </row>
        <row r="236">
          <cell r="B236" t="str">
            <v>Roofing</v>
          </cell>
          <cell r="D236" t="str">
            <v>m2</v>
          </cell>
          <cell r="F236" t="str">
            <v>Structure</v>
          </cell>
          <cell r="H236" t="str">
            <v>Hollow core deck</v>
          </cell>
          <cell r="I236" t="str">
            <v>220 mm huldæk, Spæncom</v>
          </cell>
          <cell r="J236">
            <v>100</v>
          </cell>
          <cell r="K236">
            <v>43.7</v>
          </cell>
          <cell r="L236">
            <v>2.36</v>
          </cell>
          <cell r="M236">
            <v>0</v>
          </cell>
          <cell r="N236">
            <v>0</v>
          </cell>
          <cell r="O236">
            <v>0</v>
          </cell>
          <cell r="P236">
            <v>10.487</v>
          </cell>
          <cell r="S236">
            <v>325</v>
          </cell>
        </row>
        <row r="237">
          <cell r="B237" t="str">
            <v>Roofing</v>
          </cell>
          <cell r="D237" t="str">
            <v>m2</v>
          </cell>
          <cell r="F237" t="str">
            <v>Structure</v>
          </cell>
          <cell r="H237" t="str">
            <v>Hollow core deck</v>
          </cell>
          <cell r="I237" t="str">
            <v>220 mm huldæk, Contiga</v>
          </cell>
          <cell r="J237">
            <v>100</v>
          </cell>
          <cell r="K237">
            <v>57.3</v>
          </cell>
          <cell r="L237">
            <v>5.5</v>
          </cell>
          <cell r="M237">
            <v>0</v>
          </cell>
          <cell r="N237">
            <v>0</v>
          </cell>
          <cell r="O237">
            <v>0</v>
          </cell>
          <cell r="P237">
            <v>1.6539999999999999</v>
          </cell>
          <cell r="S237">
            <v>316</v>
          </cell>
        </row>
        <row r="238">
          <cell r="B238" t="str">
            <v>Roofing</v>
          </cell>
          <cell r="D238" t="str">
            <v>m2</v>
          </cell>
          <cell r="F238" t="str">
            <v>Structure</v>
          </cell>
          <cell r="H238" t="str">
            <v>Hollow core deck</v>
          </cell>
          <cell r="I238" t="str">
            <v>220 mm huldæk, Boligbeton</v>
          </cell>
          <cell r="J238">
            <v>100</v>
          </cell>
          <cell r="K238">
            <v>49.8</v>
          </cell>
          <cell r="L238">
            <v>1.26</v>
          </cell>
          <cell r="M238">
            <v>0</v>
          </cell>
          <cell r="N238">
            <v>0</v>
          </cell>
          <cell r="O238">
            <v>0</v>
          </cell>
          <cell r="P238">
            <v>1.8</v>
          </cell>
          <cell r="S238">
            <v>344.6</v>
          </cell>
        </row>
        <row r="239">
          <cell r="B239" t="str">
            <v>Roofing</v>
          </cell>
          <cell r="D239" t="str">
            <v>m2</v>
          </cell>
          <cell r="F239" t="str">
            <v>Structure</v>
          </cell>
          <cell r="H239" t="str">
            <v>Joist Concrete deck</v>
          </cell>
          <cell r="I239" t="str">
            <v>TT Concrete element, Spæncom</v>
          </cell>
          <cell r="J239">
            <v>120</v>
          </cell>
          <cell r="K239">
            <v>62.3</v>
          </cell>
          <cell r="L239">
            <v>4.22</v>
          </cell>
          <cell r="M239">
            <v>0</v>
          </cell>
          <cell r="N239">
            <v>0</v>
          </cell>
          <cell r="O239">
            <v>0</v>
          </cell>
          <cell r="P239">
            <v>1.7570000000000001</v>
          </cell>
          <cell r="S239">
            <v>349</v>
          </cell>
        </row>
        <row r="240">
          <cell r="B240" t="str">
            <v>Roofing</v>
          </cell>
          <cell r="D240" t="str">
            <v>m2</v>
          </cell>
          <cell r="F240" t="str">
            <v>Structure</v>
          </cell>
          <cell r="H240" t="str">
            <v>Joist Concrete deck</v>
          </cell>
          <cell r="I240" t="str">
            <v>TT Concrete element, Ambercon</v>
          </cell>
          <cell r="J240">
            <v>120</v>
          </cell>
          <cell r="K240">
            <v>68.599999999999994</v>
          </cell>
          <cell r="L240">
            <v>68.599999999999994</v>
          </cell>
          <cell r="M240">
            <v>0</v>
          </cell>
          <cell r="N240">
            <v>0</v>
          </cell>
          <cell r="O240">
            <v>0</v>
          </cell>
          <cell r="P240">
            <v>1.81</v>
          </cell>
          <cell r="S240">
            <v>339</v>
          </cell>
        </row>
        <row r="241">
          <cell r="B241" t="str">
            <v>Roofing</v>
          </cell>
          <cell r="D241" t="str">
            <v>m2</v>
          </cell>
          <cell r="F241" t="str">
            <v>Ceiling</v>
          </cell>
          <cell r="H241" t="str">
            <v>Bio based accoustic insulation</v>
          </cell>
          <cell r="I241" t="str">
            <v>Søuld mats</v>
          </cell>
          <cell r="J241">
            <v>50</v>
          </cell>
          <cell r="K241">
            <v>-3.5962500000000004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6.9048000000000007</v>
          </cell>
          <cell r="S241">
            <v>4.7950000000000008</v>
          </cell>
        </row>
        <row r="242">
          <cell r="B242" t="str">
            <v>Roofing</v>
          </cell>
          <cell r="D242" t="str">
            <v>m2</v>
          </cell>
          <cell r="F242" t="str">
            <v>Ceiling</v>
          </cell>
          <cell r="H242" t="str">
            <v>Bio based accoustic insulation</v>
          </cell>
          <cell r="I242" t="str">
            <v>Troldtekt futureCEM grey unpainted 25 mm</v>
          </cell>
          <cell r="J242">
            <v>50</v>
          </cell>
          <cell r="K242">
            <v>-1.37</v>
          </cell>
          <cell r="L242">
            <v>0.114</v>
          </cell>
          <cell r="M242">
            <v>0.24099999999999999</v>
          </cell>
          <cell r="N242">
            <v>0</v>
          </cell>
          <cell r="O242">
            <v>0</v>
          </cell>
          <cell r="P242">
            <v>7.87</v>
          </cell>
          <cell r="S242">
            <v>11.575000000000001</v>
          </cell>
        </row>
        <row r="243">
          <cell r="B243" t="str">
            <v>Roofing</v>
          </cell>
          <cell r="D243" t="str">
            <v>m2</v>
          </cell>
          <cell r="F243" t="str">
            <v>Ceiling</v>
          </cell>
          <cell r="H243" t="str">
            <v>Bio based accoustic insulation</v>
          </cell>
          <cell r="I243" t="str">
            <v>Troldtekt Natural wood, unpainted 25 mm</v>
          </cell>
          <cell r="J243">
            <v>50</v>
          </cell>
          <cell r="K243">
            <v>1.29</v>
          </cell>
          <cell r="L243">
            <v>0.111</v>
          </cell>
          <cell r="M243">
            <v>8.5699999999999998E-2</v>
          </cell>
          <cell r="N243">
            <v>0</v>
          </cell>
          <cell r="O243">
            <v>0</v>
          </cell>
          <cell r="P243">
            <v>8.0399999999999991</v>
          </cell>
          <cell r="S243">
            <v>11.22</v>
          </cell>
        </row>
        <row r="244">
          <cell r="B244" t="str">
            <v>Roofing</v>
          </cell>
          <cell r="D244" t="str">
            <v>m2</v>
          </cell>
          <cell r="F244" t="str">
            <v>Ceiling</v>
          </cell>
          <cell r="H244" t="str">
            <v>Bio based accoustic insulation</v>
          </cell>
          <cell r="I244" t="str">
            <v>TOPAKUSTIK®  Panels, Veneer Finish</v>
          </cell>
          <cell r="J244">
            <v>50</v>
          </cell>
          <cell r="K244">
            <v>23.1</v>
          </cell>
          <cell r="L244">
            <v>1.3</v>
          </cell>
          <cell r="M244">
            <v>0.04</v>
          </cell>
          <cell r="N244">
            <v>0</v>
          </cell>
          <cell r="O244">
            <v>0</v>
          </cell>
          <cell r="P244">
            <v>0.48</v>
          </cell>
          <cell r="S244">
            <v>10.199999999999999</v>
          </cell>
        </row>
        <row r="245">
          <cell r="B245" t="str">
            <v>Roofing</v>
          </cell>
          <cell r="D245" t="str">
            <v>m2</v>
          </cell>
          <cell r="F245" t="str">
            <v>Ceiling</v>
          </cell>
          <cell r="H245" t="str">
            <v>Mineral acoustic ceiling</v>
          </cell>
          <cell r="I245" t="str">
            <v>Acoustic ceiling tile or wall, Rockfon Arctic</v>
          </cell>
          <cell r="J245">
            <v>50</v>
          </cell>
          <cell r="K245">
            <v>1.32</v>
          </cell>
          <cell r="L245">
            <v>0.221</v>
          </cell>
          <cell r="M245">
            <v>0.25800000000000001</v>
          </cell>
          <cell r="N245">
            <v>0</v>
          </cell>
          <cell r="O245">
            <v>0</v>
          </cell>
          <cell r="P245">
            <v>2.1600000000000001E-2</v>
          </cell>
          <cell r="S245">
            <v>1.5</v>
          </cell>
        </row>
        <row r="246">
          <cell r="B246" t="str">
            <v>Roofing</v>
          </cell>
          <cell r="D246" t="str">
            <v>m2</v>
          </cell>
          <cell r="F246" t="str">
            <v>Ceiling</v>
          </cell>
          <cell r="H246" t="str">
            <v>Mineral acoustic ceiling</v>
          </cell>
          <cell r="I246" t="str">
            <v>Hygiene Clinic E, Ecophon</v>
          </cell>
          <cell r="J246">
            <v>50</v>
          </cell>
          <cell r="K246">
            <v>1.6</v>
          </cell>
          <cell r="L246">
            <v>9.1999999999999998E-2</v>
          </cell>
          <cell r="M246">
            <v>9.1000000000000004E-3</v>
          </cell>
          <cell r="N246">
            <v>0</v>
          </cell>
          <cell r="O246">
            <v>0</v>
          </cell>
          <cell r="P246">
            <v>9.1000000000000004E-3</v>
          </cell>
          <cell r="S246">
            <v>1.405</v>
          </cell>
        </row>
        <row r="247">
          <cell r="B247" t="str">
            <v>Roofing</v>
          </cell>
          <cell r="D247" t="str">
            <v>m2</v>
          </cell>
          <cell r="F247" t="str">
            <v>Ceiling</v>
          </cell>
          <cell r="H247" t="str">
            <v>Mineral acoustic ceiling</v>
          </cell>
          <cell r="I247" t="str">
            <v>Gyptone with Activ’Air, Gyproc</v>
          </cell>
          <cell r="J247">
            <v>50</v>
          </cell>
          <cell r="K247">
            <v>2.8</v>
          </cell>
          <cell r="L247">
            <v>0.63</v>
          </cell>
          <cell r="M247">
            <v>0.2</v>
          </cell>
          <cell r="N247">
            <v>0</v>
          </cell>
          <cell r="O247">
            <v>0</v>
          </cell>
          <cell r="P247">
            <v>0.15</v>
          </cell>
          <cell r="S247">
            <v>9.2000000000000011</v>
          </cell>
        </row>
        <row r="248">
          <cell r="B248" t="str">
            <v>Roofing</v>
          </cell>
          <cell r="D248" t="str">
            <v>m2</v>
          </cell>
          <cell r="F248" t="str">
            <v>Ceiling</v>
          </cell>
          <cell r="H248" t="str">
            <v>Mineral acoustic ceiling</v>
          </cell>
          <cell r="I248" t="str">
            <v>Clinic Edge E, PARAFON</v>
          </cell>
          <cell r="J248">
            <v>50</v>
          </cell>
          <cell r="K248">
            <v>3.09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2.93E-2</v>
          </cell>
          <cell r="S248">
            <v>1.82</v>
          </cell>
        </row>
        <row r="249">
          <cell r="B249" t="str">
            <v>Roofing</v>
          </cell>
          <cell r="D249" t="str">
            <v>m2</v>
          </cell>
          <cell r="F249" t="str">
            <v>Ceiling</v>
          </cell>
          <cell r="H249" t="str">
            <v>Mineral acoustic ceiling</v>
          </cell>
          <cell r="I249" t="str">
            <v>Sound absorbing tiles, Parafon</v>
          </cell>
          <cell r="J249">
            <v>50</v>
          </cell>
          <cell r="K249">
            <v>4.1399999999999997</v>
          </cell>
          <cell r="L249">
            <v>1.01</v>
          </cell>
          <cell r="M249">
            <v>0.42199999999999999</v>
          </cell>
          <cell r="N249">
            <v>0</v>
          </cell>
          <cell r="O249">
            <v>0</v>
          </cell>
          <cell r="P249">
            <v>3.3799999999999997E-2</v>
          </cell>
          <cell r="S249">
            <v>14</v>
          </cell>
        </row>
        <row r="250">
          <cell r="B250" t="str">
            <v>Windows</v>
          </cell>
          <cell r="D250" t="str">
            <v>m2</v>
          </cell>
          <cell r="F250" t="str">
            <v>Windows</v>
          </cell>
          <cell r="H250" t="str">
            <v>Polymer</v>
          </cell>
          <cell r="I250" t="str">
            <v>3- layer Window with glassfiber reinforced plastic frame</v>
          </cell>
          <cell r="J250">
            <v>25</v>
          </cell>
          <cell r="K250">
            <v>79.239999999999995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8.0940000000000012</v>
          </cell>
          <cell r="S250">
            <v>35.1</v>
          </cell>
        </row>
        <row r="251">
          <cell r="B251" t="str">
            <v>Windows</v>
          </cell>
          <cell r="D251" t="str">
            <v>m2</v>
          </cell>
          <cell r="F251" t="str">
            <v>Windows</v>
          </cell>
          <cell r="H251" t="str">
            <v>PVC</v>
          </cell>
          <cell r="I251" t="str">
            <v>3- layer Window with PVC frame</v>
          </cell>
          <cell r="J251">
            <v>25</v>
          </cell>
          <cell r="K251">
            <v>92.03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10.378</v>
          </cell>
          <cell r="S251">
            <v>38.700000000000003</v>
          </cell>
        </row>
        <row r="252">
          <cell r="B252" t="str">
            <v>Windows</v>
          </cell>
          <cell r="D252" t="str">
            <v>m2</v>
          </cell>
          <cell r="F252" t="str">
            <v>Windows</v>
          </cell>
          <cell r="H252" t="str">
            <v>Wood-alu</v>
          </cell>
          <cell r="I252" t="str">
            <v>3- layer Window with wood/alu frame</v>
          </cell>
          <cell r="J252">
            <v>25</v>
          </cell>
          <cell r="K252">
            <v>82.350000000000009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19.89</v>
          </cell>
          <cell r="S252">
            <v>36.4</v>
          </cell>
        </row>
        <row r="253">
          <cell r="B253" t="str">
            <v>Windows</v>
          </cell>
          <cell r="D253" t="str">
            <v>m2</v>
          </cell>
          <cell r="F253" t="str">
            <v>Windows</v>
          </cell>
          <cell r="H253" t="str">
            <v>Wood</v>
          </cell>
          <cell r="I253" t="str">
            <v>3- layer Window with wood frame</v>
          </cell>
          <cell r="J253">
            <v>25</v>
          </cell>
          <cell r="K253">
            <v>46.97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20.189999999999998</v>
          </cell>
          <cell r="S253">
            <v>34.200000000000003</v>
          </cell>
        </row>
        <row r="254">
          <cell r="B254" t="str">
            <v>Exterior door</v>
          </cell>
          <cell r="D254" t="str">
            <v>m2</v>
          </cell>
          <cell r="F254" t="str">
            <v>Doors</v>
          </cell>
          <cell r="H254" t="str">
            <v>Glassdoor</v>
          </cell>
          <cell r="I254" t="str">
            <v>3-layer glass door med træ/alu ramme</v>
          </cell>
          <cell r="J254">
            <v>25</v>
          </cell>
          <cell r="K254">
            <v>54.076228835682855</v>
          </cell>
          <cell r="L254">
            <v>0.9137017975684345</v>
          </cell>
          <cell r="M254">
            <v>0.507197732527784</v>
          </cell>
          <cell r="N254">
            <v>0</v>
          </cell>
          <cell r="O254">
            <v>0</v>
          </cell>
          <cell r="P254">
            <v>2.1540986052062356</v>
          </cell>
          <cell r="S254">
            <v>35.526217647497575</v>
          </cell>
        </row>
        <row r="255">
          <cell r="B255" t="str">
            <v>Exterior door</v>
          </cell>
          <cell r="D255" t="str">
            <v>m2</v>
          </cell>
          <cell r="F255" t="str">
            <v>Doors</v>
          </cell>
          <cell r="H255" t="str">
            <v>Wood door</v>
          </cell>
          <cell r="I255" t="str">
            <v>Wooden/alu door</v>
          </cell>
          <cell r="J255">
            <v>25</v>
          </cell>
          <cell r="K255">
            <v>163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10.5</v>
          </cell>
          <cell r="S255">
            <v>47</v>
          </cell>
        </row>
        <row r="256">
          <cell r="B256" t="str">
            <v>Interior door</v>
          </cell>
          <cell r="D256" t="str">
            <v>m2</v>
          </cell>
          <cell r="F256" t="str">
            <v>Doors</v>
          </cell>
          <cell r="H256" t="str">
            <v>Wood</v>
          </cell>
          <cell r="I256" t="str">
            <v>Wooden interior door</v>
          </cell>
          <cell r="J256">
            <v>25</v>
          </cell>
          <cell r="K256">
            <v>-19.65391213545163</v>
          </cell>
          <cell r="L256">
            <v>1.0964421570821212</v>
          </cell>
          <cell r="M256">
            <v>13.164764675169687</v>
          </cell>
          <cell r="N256">
            <v>0</v>
          </cell>
          <cell r="O256">
            <v>0</v>
          </cell>
          <cell r="P256">
            <v>37.147721339598718</v>
          </cell>
          <cell r="S256">
            <v>22.626240023868128</v>
          </cell>
        </row>
        <row r="257">
          <cell r="B257" t="str">
            <v>Columns</v>
          </cell>
          <cell r="D257" t="str">
            <v>m3</v>
          </cell>
          <cell r="F257" t="str">
            <v>Columns</v>
          </cell>
          <cell r="H257" t="str">
            <v>Steel</v>
          </cell>
          <cell r="I257" t="str">
            <v>Construction steel</v>
          </cell>
          <cell r="J257">
            <v>120</v>
          </cell>
          <cell r="K257">
            <v>558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38.303999999999995</v>
          </cell>
          <cell r="S257">
            <v>7800</v>
          </cell>
        </row>
        <row r="258">
          <cell r="B258" t="str">
            <v>Columns</v>
          </cell>
          <cell r="D258" t="str">
            <v>m3</v>
          </cell>
          <cell r="F258" t="str">
            <v>Columns</v>
          </cell>
          <cell r="H258" t="str">
            <v>Reinforced Concrete</v>
          </cell>
          <cell r="I258" t="str">
            <v>Reinforced concrete (C30/37)</v>
          </cell>
          <cell r="J258">
            <v>120</v>
          </cell>
          <cell r="K258">
            <v>429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11.7</v>
          </cell>
          <cell r="S258">
            <v>2415</v>
          </cell>
        </row>
        <row r="259">
          <cell r="B259" t="str">
            <v>Columns</v>
          </cell>
          <cell r="D259" t="str">
            <v>m3</v>
          </cell>
          <cell r="F259" t="str">
            <v>Columns</v>
          </cell>
          <cell r="H259" t="str">
            <v>Reinforced Concrete</v>
          </cell>
          <cell r="I259" t="str">
            <v>Reinforced concrete (C25)</v>
          </cell>
          <cell r="J259">
            <v>120</v>
          </cell>
          <cell r="K259">
            <v>364.36519999999996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11.3</v>
          </cell>
          <cell r="S259">
            <v>2556</v>
          </cell>
        </row>
        <row r="260">
          <cell r="B260" t="str">
            <v>Columns</v>
          </cell>
          <cell r="D260" t="str">
            <v>m3</v>
          </cell>
          <cell r="F260" t="str">
            <v>Columns</v>
          </cell>
          <cell r="H260" t="str">
            <v>Wood</v>
          </cell>
          <cell r="I260" t="str">
            <v>Glulam Construction wood</v>
          </cell>
          <cell r="J260">
            <v>120</v>
          </cell>
          <cell r="K260">
            <v>-610</v>
          </cell>
          <cell r="L260">
            <v>2.2599999999999998</v>
          </cell>
          <cell r="M260">
            <v>0</v>
          </cell>
          <cell r="N260">
            <v>0</v>
          </cell>
          <cell r="O260">
            <v>0</v>
          </cell>
          <cell r="P260">
            <v>743</v>
          </cell>
          <cell r="S260">
            <v>515</v>
          </cell>
        </row>
        <row r="261">
          <cell r="B261" t="str">
            <v>Columns</v>
          </cell>
          <cell r="D261" t="str">
            <v>m3</v>
          </cell>
          <cell r="F261" t="str">
            <v>Columns</v>
          </cell>
          <cell r="H261" t="str">
            <v>Wood</v>
          </cell>
          <cell r="I261" t="str">
            <v>Cross Laminated Timber</v>
          </cell>
          <cell r="J261">
            <v>120</v>
          </cell>
          <cell r="K261">
            <v>-664</v>
          </cell>
          <cell r="L261">
            <v>42.4</v>
          </cell>
          <cell r="M261">
            <v>0</v>
          </cell>
          <cell r="N261">
            <v>0</v>
          </cell>
          <cell r="O261">
            <v>0</v>
          </cell>
          <cell r="P261">
            <v>744</v>
          </cell>
          <cell r="S261">
            <v>470</v>
          </cell>
        </row>
        <row r="262">
          <cell r="B262" t="str">
            <v>Beams</v>
          </cell>
          <cell r="D262" t="str">
            <v>m3</v>
          </cell>
          <cell r="F262" t="str">
            <v>Beams</v>
          </cell>
          <cell r="H262" t="str">
            <v>Steel</v>
          </cell>
          <cell r="I262" t="str">
            <v>Construction steel</v>
          </cell>
          <cell r="J262">
            <v>120</v>
          </cell>
          <cell r="K262">
            <v>558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38.303999999999995</v>
          </cell>
          <cell r="S262">
            <v>7800</v>
          </cell>
        </row>
        <row r="263">
          <cell r="B263" t="str">
            <v>Beams</v>
          </cell>
          <cell r="D263" t="str">
            <v>m3</v>
          </cell>
          <cell r="F263" t="str">
            <v>Beams</v>
          </cell>
          <cell r="H263" t="str">
            <v>Reinforced Concrete</v>
          </cell>
          <cell r="I263" t="str">
            <v>Reinforced concrete (C30/37)</v>
          </cell>
          <cell r="J263">
            <v>120</v>
          </cell>
          <cell r="K263">
            <v>429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11.7</v>
          </cell>
          <cell r="S263">
            <v>2415</v>
          </cell>
        </row>
        <row r="264">
          <cell r="B264" t="str">
            <v>Beams</v>
          </cell>
          <cell r="D264" t="str">
            <v>m3</v>
          </cell>
          <cell r="F264" t="str">
            <v>Beams</v>
          </cell>
          <cell r="H264" t="str">
            <v>Reinforced Concrete</v>
          </cell>
          <cell r="I264" t="str">
            <v>Reinforced concrete (C25)</v>
          </cell>
          <cell r="J264">
            <v>120</v>
          </cell>
          <cell r="K264">
            <v>364.36519999999996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11.3</v>
          </cell>
          <cell r="S264">
            <v>2556</v>
          </cell>
        </row>
        <row r="265">
          <cell r="B265" t="str">
            <v>Beams</v>
          </cell>
          <cell r="D265" t="str">
            <v>m3</v>
          </cell>
          <cell r="F265" t="str">
            <v>Beams</v>
          </cell>
          <cell r="H265" t="str">
            <v>Wood</v>
          </cell>
          <cell r="I265" t="str">
            <v>Glulam Construction wood</v>
          </cell>
          <cell r="J265">
            <v>120</v>
          </cell>
          <cell r="K265">
            <v>-610</v>
          </cell>
          <cell r="L265">
            <v>2.2599999999999998</v>
          </cell>
          <cell r="M265">
            <v>0</v>
          </cell>
          <cell r="N265">
            <v>0</v>
          </cell>
          <cell r="O265">
            <v>0</v>
          </cell>
          <cell r="P265">
            <v>743</v>
          </cell>
          <cell r="S265">
            <v>515</v>
          </cell>
        </row>
        <row r="266">
          <cell r="B266" t="str">
            <v>Beams</v>
          </cell>
          <cell r="D266" t="str">
            <v>m3</v>
          </cell>
          <cell r="F266" t="str">
            <v>Beams</v>
          </cell>
          <cell r="H266" t="str">
            <v>Wood</v>
          </cell>
          <cell r="I266" t="str">
            <v>Cross Laminated Timber</v>
          </cell>
          <cell r="J266">
            <v>120</v>
          </cell>
          <cell r="K266">
            <v>-664</v>
          </cell>
          <cell r="L266">
            <v>42.4</v>
          </cell>
          <cell r="M266">
            <v>0</v>
          </cell>
          <cell r="N266">
            <v>0</v>
          </cell>
          <cell r="O266">
            <v>0</v>
          </cell>
          <cell r="P266">
            <v>744</v>
          </cell>
          <cell r="S266">
            <v>470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8"/>
      <sheetData sheetId="1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nja Nørrekær Lund" id="{7B243CEB-B1A8-4150-880C-F4F2AA33E0D6}" userId="Manja Nørrekær Lund" providerId="None"/>
  <person displayName="Anna Kristina Schjerbeck" id="{8F65F898-F9C2-4DCE-83A5-E9C94C78CA6F}" userId="Anna Kristina Schjerbeck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10-17T09:43:48.41" personId="{7B243CEB-B1A8-4150-880C-F4F2AA33E0D6}" id="{7F69A98F-3FCA-4732-BED5-1E18B4025313}">
    <text>x0= general levetid x00: Kvalificeret gæt</text>
  </threadedComment>
  <threadedComment ref="B4" dT="2022-10-05T14:25:52.58" personId="{8F65F898-F9C2-4DCE-83A5-E9C94C78CA6F}" id="{41514397-62C7-4710-AAB5-B494A1DBB8BD}">
    <text>Mursten</text>
  </threadedComment>
  <threadedComment ref="B4" dT="2022-10-05T14:27:29.02" personId="{8F65F898-F9C2-4DCE-83A5-E9C94C78CA6F}" id="{C1F25681-CDF9-4955-B010-D5F185D98CCE}" parentId="{41514397-62C7-4710-AAB5-B494A1DBB8BD}">
    <text>Sand-lime brick is a product that uses lime instead of cement</text>
  </threadedComment>
  <threadedComment ref="B6" dT="2022-10-17T07:41:34.55" personId="{8F65F898-F9C2-4DCE-83A5-E9C94C78CA6F}" id="{9713D1C2-2DEC-4C4A-A432-A5961D870C75}">
    <text>Dækker over mørtel, spartelmasse, gipsbindemiddel</text>
  </threadedComment>
  <threadedComment ref="B6" dT="2022-10-17T07:44:32.65" personId="{8F65F898-F9C2-4DCE-83A5-E9C94C78CA6F}" id="{18E1B575-775A-40D7-8B4A-F1072005CBDD}" parentId="{9713D1C2-2DEC-4C4A-A432-A5961D870C75}">
    <text>Det ligner mest noget man bruger udendørs, men man kunne nok også bruge det indendørs</text>
  </threadedComment>
  <threadedComment ref="B18" dT="2022-10-17T09:23:18.76" personId="{8F65F898-F9C2-4DCE-83A5-E9C94C78CA6F}" id="{A2055BC6-D4E4-4529-91D9-BC308C72530A}">
    <text>Kan bruges som beklædning</text>
  </threadedComment>
  <threadedComment ref="F23" dT="2022-10-17T13:40:09.41" personId="{7B243CEB-B1A8-4150-880C-F4F2AA33E0D6}" id="{E20CA1BA-6A43-4C05-8900-3D485672A94B}">
    <text>PCR / category kombination indeholder kun en EPD som besrkiver en plader af sammenpresset glas og lim. Hvilket minder mest om laminat</text>
  </threadedComment>
  <threadedComment ref="F25" dT="2022-10-17T13:40:09.41" personId="{7B243CEB-B1A8-4150-880C-F4F2AA33E0D6}" id="{90B7DBBD-2A57-4240-898C-75301A076F5C}">
    <text>PCR / category kombination indeholder kun en EPD som besrkiver en plader af sammenpresset glas og lim. Hvilket minder mest om laminat</text>
  </threadedComment>
  <threadedComment ref="B27" dT="2022-10-17T08:23:42.63" personId="{8F65F898-F9C2-4DCE-83A5-E9C94C78CA6F}" id="{8F2F5D70-DE6C-4742-B97C-848574B0966F}">
    <text>Facadebeklædning (primært), I-profiler</text>
  </threadedComment>
  <threadedComment ref="B28" dT="2022-10-17T08:49:56.51" personId="{8F65F898-F9C2-4DCE-83A5-E9C94C78CA6F}" id="{E5A4D4E4-FE02-4A39-9967-F6E98CE7249D}">
    <text>Aluminiumsprofiler og facadeplader</text>
  </threadedComment>
  <threadedComment ref="D40" dT="2022-10-17T09:43:48.41" personId="{7B243CEB-B1A8-4150-880C-F4F2AA33E0D6}" id="{3CE153EE-6FDD-49A3-9B80-0BA26DF999E0}">
    <text>x0= general levetid x00: Kvalificeret gæt</text>
  </threadedComment>
  <threadedComment ref="D51" dT="2022-10-17T09:43:48.41" personId="{7B243CEB-B1A8-4150-880C-F4F2AA33E0D6}" id="{ECC297CF-F74C-4AA5-9AEA-7346898C2945}">
    <text>x0= general levetid x00: Kvalificeret gæt</text>
  </threadedComment>
  <threadedComment ref="B55" dT="2022-10-05T14:14:12.96" personId="{8F65F898-F9C2-4DCE-83A5-E9C94C78CA6F}" id="{0A57E75A-930D-483A-B93C-173B415BEE0A}">
    <text xml:space="preserve">Aerated concrete is a compound of cement, lime, fly ash, and gas former (aluminum powder). It is a high-efficient heat-insulating material made through the molding and steam curing processes. It has the properties of heat preservation, heat insulation, and sound absorption.
</text>
  </threadedComment>
  <threadedComment ref="B56" dT="2022-10-17T09:11:42.24" personId="{8F65F898-F9C2-4DCE-83A5-E9C94C78CA6F}" id="{E744B98E-8E48-4A6D-AB80-4B8E745E4AB2}">
    <text>Beton"klosser" med indbygget isolaring og generel letvægtsbeton</text>
  </threadedComment>
  <threadedComment ref="B57" dT="2022-10-17T08:59:49.45" personId="{8F65F898-F9C2-4DCE-83A5-E9C94C78CA6F}" id="{6F3E6411-7836-4F34-8564-E595DE95E79B}">
    <text>Facedeplader, støbt betongulv</text>
  </threadedComment>
  <threadedComment ref="D68" dT="2022-10-17T09:43:48.41" personId="{7B243CEB-B1A8-4150-880C-F4F2AA33E0D6}" id="{B7DF5EE5-353B-48C3-BEA0-39B5BF1105AE}">
    <text>x0= general levetid x00: Kvalificeret gæt</text>
  </threadedComment>
  <threadedComment ref="B75" dT="2022-10-05T14:15:41.22" personId="{8F65F898-F9C2-4DCE-83A5-E9C94C78CA6F}" id="{97AB4717-6EAA-4760-834F-D189D7932249}">
    <text>Dækker over EPD'er med træ-og-lim-materialer (MDF, HDF, OSB)</text>
  </threadedComment>
  <threadedComment ref="B77" dT="2022-10-05T14:20:14.95" personId="{8F65F898-F9C2-4DCE-83A5-E9C94C78CA6F}" id="{FB03C9D2-F60C-435B-A3FC-646F7F3ECFF5}">
    <text>Akustikplader</text>
  </threadedComment>
  <threadedComment ref="D81" dT="2022-10-17T09:43:48.41" personId="{7B243CEB-B1A8-4150-880C-F4F2AA33E0D6}" id="{37C58D35-4B46-42F5-8715-18EC7A342CA3}">
    <text>x0= general levetid x00: Kvalificeret gæt</text>
  </threadedComment>
  <threadedComment ref="B84" dT="2022-10-17T09:48:25.54" personId="{8F65F898-F9C2-4DCE-83A5-E9C94C78CA6F}" id="{DDA6C690-23FE-4BFF-8CC9-3D82C6C2B0B9}">
    <text>Tapet</text>
  </threadedComment>
  <threadedComment ref="B96" dT="2022-10-17T07:41:34.55" personId="{8F65F898-F9C2-4DCE-83A5-E9C94C78CA6F}" id="{EF0105B3-BAA4-4125-A2D2-99C535FE48B6}">
    <text>Dækker over mørtel, spartelmasse, gipsbindemiddel</text>
  </threadedComment>
  <threadedComment ref="B96" dT="2022-10-17T07:44:32.65" personId="{8F65F898-F9C2-4DCE-83A5-E9C94C78CA6F}" id="{F8283715-03D2-475D-8785-456F13AD2240}" parentId="{EF0105B3-BAA4-4125-A2D2-99C535FE48B6}">
    <text>Det ligner mest noget man bruger udendørs, men man kunne nok også bruge det indendørs</text>
  </threadedComment>
  <threadedComment ref="B97" dT="2022-10-05T14:25:16.88" personId="{8F65F898-F9C2-4DCE-83A5-E9C94C78CA6F}" id="{AF51CB1D-EC54-4492-84B4-8F30232A2BA7}">
    <text>Aerated concrete is a compound of cement, lime, fly ash, and gas former (aluminum powder). It is a high-efficient heat-insulating material made through the molding and steam curing processes. It has the properties of heat preservation, heat insulation, and sound absorption.</text>
  </threadedComment>
  <threadedComment ref="B98" dT="2022-10-17T07:49:13.26" personId="{8F65F898-F9C2-4DCE-83A5-E9C94C78CA6F}" id="{D1CD8A23-2F14-4F68-A9BD-B3962312D0CF}">
    <text>Membraner til tagkonstruktioner</text>
  </threadedComment>
  <threadedComment ref="B99" dT="2022-10-17T07:53:46.76" personId="{8F65F898-F9C2-4DCE-83A5-E9C94C78CA6F}" id="{7F64F5A5-BA09-4387-84CC-FEA26B5B9FA3}">
    <text>Membraner primært anvendt til tag, men nogle kunne også anvendes til vægkonstruktioner</text>
  </threadedComment>
  <threadedComment ref="B100" dT="2022-10-17T08:13:53.56" personId="{8F65F898-F9C2-4DCE-83A5-E9C94C78CA6F}" id="{E5795A5F-83FE-4889-A361-3955C093F4E8}">
    <text>Plasthalløjsa, vandtætning af vandrette flader</text>
  </threadedComment>
  <threadedComment ref="B101" dT="2022-10-17T08:19:41.86" personId="{8F65F898-F9C2-4DCE-83A5-E9C94C78CA6F}" id="{BD0C3583-E83A-4E64-BA07-EA7EC41BA9E5}">
    <text>Noget siliconefuge agtigt</text>
  </threadedComment>
  <threadedComment ref="B102" dT="2022-10-17T08:23:42.63" personId="{8F65F898-F9C2-4DCE-83A5-E9C94C78CA6F}" id="{F6252C7E-7373-4A1F-93FF-4F8549158684}">
    <text>Facadebeklædning, I-profiler</text>
  </threadedComment>
  <threadedComment ref="B103" dT="2022-10-17T08:47:09.28" personId="{8F65F898-F9C2-4DCE-83A5-E9C94C78CA6F}" id="{FB926D5D-3EF5-4C32-9EAF-0AAC6EFC68AB}">
    <text xml:space="preserve">Virker mest som nogle ophængsting til facadekonstruktioner </text>
  </threadedComment>
  <threadedComment ref="B104" dT="2022-10-17T08:49:56.51" personId="{8F65F898-F9C2-4DCE-83A5-E9C94C78CA6F}" id="{79E1CDD9-A1EF-41D4-9D63-C10F798D5ADD}">
    <text>Aluminiumsprofiler og facadeplader</text>
  </threadedComment>
  <threadedComment ref="B105" dT="2022-10-17T08:54:45.41" personId="{8F65F898-F9C2-4DCE-83A5-E9C94C78CA6F}" id="{38EA5463-BF2B-4548-925E-EC70EE3ADB6D}">
    <text>Noget til rør</text>
  </threadedComment>
  <threadedComment ref="B106" dT="2022-10-17T08:59:49.45" personId="{8F65F898-F9C2-4DCE-83A5-E9C94C78CA6F}" id="{A844E1D7-B7F7-4A59-930A-8CC27644AAA5}">
    <text>Facedeplader, støbt betongulv, strukturelle komponenter, sandwichplader</text>
  </threadedComment>
  <threadedComment ref="B107" dT="2022-10-17T09:43:32.14" personId="{7B243CEB-B1A8-4150-880C-F4F2AA33E0D6}" id="{7B523DF8-3EBF-48ED-B0D0-926DA7279CAB}">
    <text>Primært konsturktion beton, men indeholder også et beton dæk</text>
  </threadedComment>
  <threadedComment ref="B108" dT="2022-10-05T14:14:12.96" personId="{8F65F898-F9C2-4DCE-83A5-E9C94C78CA6F}" id="{D40F0584-AB9C-4B31-8A10-FB6DB5B90A1C}">
    <text xml:space="preserve">Aerated concrete is a compound of cement, lime, fly ash, and gas former (aluminum powder). It is a high-efficient heat-insulating material made through the molding and steam curing processes. It has the properties of heat preservation, heat insulation, and sound absorption.
</text>
  </threadedComment>
  <threadedComment ref="B109" dT="2022-10-17T09:11:42.24" personId="{8F65F898-F9C2-4DCE-83A5-E9C94C78CA6F}" id="{4C753495-1565-4960-9F57-E1CF5FF5FF69}">
    <text>Beton"klosser" med indbygget isolaring og generel letvægtsbeton</text>
  </threadedComment>
  <threadedComment ref="B110" dT="2022-10-17T09:23:18.76" personId="{8F65F898-F9C2-4DCE-83A5-E9C94C78CA6F}" id="{614E5646-D90F-47FB-B1A3-EB731C59FD99}">
    <text>Kan bruges som beklædning</text>
  </threadedComment>
  <threadedComment ref="B112" dT="2022-10-05T14:14:52.54" personId="{8F65F898-F9C2-4DCE-83A5-E9C94C78CA6F}" id="{AB995EE7-4ECC-42DA-9277-9D48A4BD89CC}">
    <text>Brugt til tag?</text>
  </threadedComment>
  <threadedComment ref="B112" dT="2022-10-17T09:30:16.79" personId="{8F65F898-F9C2-4DCE-83A5-E9C94C78CA6F}" id="{A2D740A8-5CA1-4CBA-B911-33F2F0F8145D}" parentId="{AB995EE7-4ECC-42DA-9277-9D48A4BD89CC}">
    <text>Dækker kun én EPD</text>
  </threadedComment>
  <threadedComment ref="B113" dT="2022-10-05T14:20:36.91" personId="{8F65F898-F9C2-4DCE-83A5-E9C94C78CA6F}" id="{8C4CAEAD-D234-40EB-B361-BC42990C0DCA}">
    <text>Tror kun det er terrassebredder</text>
  </threadedComment>
  <threadedComment ref="B116" dT="2022-10-17T09:50:34.54" personId="{7B243CEB-B1A8-4150-880C-F4F2AA33E0D6}" id="{7B024CBC-BA50-481D-946E-72542BC4CC0F}">
    <text>Primært vindues afskærmning</text>
  </threadedComment>
  <threadedComment ref="B117" dT="2022-10-17T09:50:24.52" personId="{8F65F898-F9C2-4DCE-83A5-E9C94C78CA6F}" id="{81391C4B-9A18-47AC-8D3E-AA84C0A58F01}">
    <text>Loftsplader</text>
  </threadedComment>
  <threadedComment ref="B118" dT="2022-10-17T12:01:56.46" personId="{8F65F898-F9C2-4DCE-83A5-E9C94C78CA6F}" id="{D36ADC33-3249-408F-8263-430261922A8E}">
    <text xml:space="preserve">Forskellige "efterisolerings koncepter" hvor der er indgår flere lag fx. Isolering og indvendig beklædning.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tabSelected="1" workbookViewId="0">
      <selection activeCell="B8" sqref="B8"/>
    </sheetView>
  </sheetViews>
  <sheetFormatPr defaultRowHeight="14.4" x14ac:dyDescent="0.3"/>
  <cols>
    <col min="2" max="2" width="93.6640625" customWidth="1"/>
  </cols>
  <sheetData>
    <row r="1" spans="1:3" ht="15" thickBot="1" x14ac:dyDescent="0.35">
      <c r="A1" s="19"/>
      <c r="B1" s="19"/>
      <c r="C1" s="19"/>
    </row>
    <row r="2" spans="1:3" ht="124.2" customHeight="1" thickBot="1" x14ac:dyDescent="0.35">
      <c r="A2" s="19"/>
      <c r="B2" s="20" t="s">
        <v>174</v>
      </c>
      <c r="C2" s="19"/>
    </row>
    <row r="3" spans="1:3" x14ac:dyDescent="0.3">
      <c r="A3" s="19"/>
      <c r="B3" s="19"/>
      <c r="C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9"/>
  <sheetViews>
    <sheetView topLeftCell="A12" zoomScaleNormal="100" workbookViewId="0">
      <selection activeCell="F37" sqref="F37"/>
    </sheetView>
  </sheetViews>
  <sheetFormatPr defaultRowHeight="14.4" x14ac:dyDescent="0.3"/>
  <cols>
    <col min="1" max="1" width="52" customWidth="1"/>
    <col min="2" max="2" width="34" customWidth="1"/>
    <col min="3" max="3" width="11.33203125" bestFit="1" customWidth="1"/>
    <col min="4" max="4" width="6.21875" customWidth="1"/>
    <col min="5" max="5" width="6" customWidth="1"/>
    <col min="6" max="6" width="25" customWidth="1"/>
    <col min="7" max="7" width="67" style="2" bestFit="1" customWidth="1"/>
    <col min="8" max="8" width="4.5546875" style="2" customWidth="1"/>
    <col min="9" max="9" width="7.77734375" style="2" customWidth="1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I1" s="3" t="s">
        <v>1</v>
      </c>
    </row>
    <row r="2" spans="1:9" x14ac:dyDescent="0.3">
      <c r="A2" s="4" t="s">
        <v>2</v>
      </c>
      <c r="B2" s="4"/>
      <c r="C2" s="4"/>
      <c r="D2" s="4"/>
      <c r="E2" s="4"/>
      <c r="F2" s="4"/>
      <c r="G2" s="4"/>
      <c r="I2" s="5" t="s">
        <v>3</v>
      </c>
    </row>
    <row r="3" spans="1:9" x14ac:dyDescent="0.3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7" t="s">
        <v>10</v>
      </c>
    </row>
    <row r="4" spans="1:9" x14ac:dyDescent="0.3">
      <c r="A4" s="3" t="s">
        <v>11</v>
      </c>
      <c r="B4" s="3" t="s">
        <v>12</v>
      </c>
      <c r="C4" s="8">
        <v>80</v>
      </c>
      <c r="D4" s="8" t="s">
        <v>13</v>
      </c>
      <c r="E4" s="8" t="s">
        <v>14</v>
      </c>
      <c r="F4" s="8" t="s">
        <v>15</v>
      </c>
      <c r="G4" s="3" t="s">
        <v>16</v>
      </c>
    </row>
    <row r="5" spans="1:9" x14ac:dyDescent="0.3">
      <c r="A5" s="3" t="s">
        <v>11</v>
      </c>
      <c r="B5" s="3" t="s">
        <v>17</v>
      </c>
      <c r="C5" s="8">
        <v>80</v>
      </c>
      <c r="D5" s="8" t="s">
        <v>13</v>
      </c>
      <c r="E5" s="8" t="s">
        <v>14</v>
      </c>
      <c r="F5" s="8" t="s">
        <v>15</v>
      </c>
      <c r="G5" s="3" t="s">
        <v>16</v>
      </c>
    </row>
    <row r="6" spans="1:9" x14ac:dyDescent="0.3">
      <c r="A6" s="3" t="s">
        <v>11</v>
      </c>
      <c r="B6" s="3" t="s">
        <v>18</v>
      </c>
      <c r="C6" s="8">
        <v>80</v>
      </c>
      <c r="D6" s="8" t="s">
        <v>13</v>
      </c>
      <c r="E6" s="8" t="s">
        <v>19</v>
      </c>
      <c r="F6" s="8" t="s">
        <v>20</v>
      </c>
      <c r="G6" s="3" t="s">
        <v>16</v>
      </c>
    </row>
    <row r="7" spans="1:9" x14ac:dyDescent="0.3">
      <c r="A7" s="5" t="s">
        <v>21</v>
      </c>
      <c r="B7" s="5" t="s">
        <v>22</v>
      </c>
      <c r="C7" s="9">
        <v>80</v>
      </c>
      <c r="D7" s="9" t="s">
        <v>13</v>
      </c>
      <c r="E7" s="9" t="s">
        <v>14</v>
      </c>
      <c r="F7" s="9" t="s">
        <v>15</v>
      </c>
      <c r="G7" s="5"/>
    </row>
    <row r="8" spans="1:9" x14ac:dyDescent="0.3">
      <c r="A8" s="5" t="s">
        <v>21</v>
      </c>
      <c r="B8" s="5" t="s">
        <v>23</v>
      </c>
      <c r="C8" s="9">
        <v>80</v>
      </c>
      <c r="D8" s="9" t="s">
        <v>13</v>
      </c>
      <c r="E8" s="9" t="s">
        <v>14</v>
      </c>
      <c r="F8" s="9" t="s">
        <v>15</v>
      </c>
      <c r="G8" s="5"/>
    </row>
    <row r="9" spans="1:9" x14ac:dyDescent="0.3">
      <c r="A9" s="5" t="s">
        <v>21</v>
      </c>
      <c r="B9" s="5" t="s">
        <v>24</v>
      </c>
      <c r="C9" s="9">
        <v>80</v>
      </c>
      <c r="D9" s="9" t="s">
        <v>13</v>
      </c>
      <c r="E9" s="9" t="s">
        <v>19</v>
      </c>
      <c r="F9" s="9" t="s">
        <v>20</v>
      </c>
      <c r="G9" s="5"/>
    </row>
    <row r="10" spans="1:9" x14ac:dyDescent="0.3">
      <c r="A10" s="8" t="s">
        <v>25</v>
      </c>
      <c r="B10" s="8" t="s">
        <v>26</v>
      </c>
      <c r="C10" s="8">
        <v>60</v>
      </c>
      <c r="D10" s="8" t="s">
        <v>13</v>
      </c>
      <c r="E10" s="8" t="s">
        <v>27</v>
      </c>
      <c r="F10" s="8" t="s">
        <v>28</v>
      </c>
      <c r="G10" s="3"/>
    </row>
    <row r="11" spans="1:9" x14ac:dyDescent="0.3">
      <c r="A11" s="8" t="s">
        <v>29</v>
      </c>
      <c r="B11" s="8" t="s">
        <v>30</v>
      </c>
      <c r="C11" s="8">
        <v>60</v>
      </c>
      <c r="D11" s="8" t="s">
        <v>13</v>
      </c>
      <c r="E11" s="8" t="s">
        <v>27</v>
      </c>
      <c r="F11" s="8" t="s">
        <v>28</v>
      </c>
      <c r="G11" s="3"/>
    </row>
    <row r="12" spans="1:9" x14ac:dyDescent="0.3">
      <c r="A12" s="9" t="s">
        <v>31</v>
      </c>
      <c r="B12" s="9" t="s">
        <v>32</v>
      </c>
      <c r="C12" s="9">
        <v>60</v>
      </c>
      <c r="D12" s="9" t="s">
        <v>13</v>
      </c>
      <c r="E12" s="9" t="s">
        <v>27</v>
      </c>
      <c r="F12" s="9" t="s">
        <v>28</v>
      </c>
      <c r="G12" s="5"/>
    </row>
    <row r="13" spans="1:9" x14ac:dyDescent="0.3">
      <c r="A13" s="9" t="s">
        <v>33</v>
      </c>
      <c r="B13" s="9" t="s">
        <v>34</v>
      </c>
      <c r="C13" s="9">
        <v>60</v>
      </c>
      <c r="D13" s="9" t="s">
        <v>13</v>
      </c>
      <c r="E13" s="9" t="s">
        <v>27</v>
      </c>
      <c r="F13" s="9" t="s">
        <v>28</v>
      </c>
      <c r="G13" s="5"/>
    </row>
    <row r="14" spans="1:9" x14ac:dyDescent="0.3">
      <c r="A14" s="8" t="s">
        <v>25</v>
      </c>
      <c r="B14" s="8" t="s">
        <v>35</v>
      </c>
      <c r="C14" s="8">
        <v>25</v>
      </c>
      <c r="D14" s="8" t="s">
        <v>13</v>
      </c>
      <c r="E14" s="8" t="s">
        <v>36</v>
      </c>
      <c r="F14" s="8" t="s">
        <v>37</v>
      </c>
      <c r="G14" s="3" t="s">
        <v>38</v>
      </c>
    </row>
    <row r="15" spans="1:9" x14ac:dyDescent="0.3">
      <c r="A15" s="9" t="s">
        <v>31</v>
      </c>
      <c r="B15" s="9" t="s">
        <v>39</v>
      </c>
      <c r="C15" s="9">
        <v>25</v>
      </c>
      <c r="D15" s="9" t="s">
        <v>13</v>
      </c>
      <c r="E15" s="9" t="s">
        <v>36</v>
      </c>
      <c r="F15" s="9" t="s">
        <v>37</v>
      </c>
      <c r="G15" s="5"/>
    </row>
    <row r="16" spans="1:9" x14ac:dyDescent="0.3">
      <c r="A16" s="8" t="s">
        <v>25</v>
      </c>
      <c r="B16" s="8" t="s">
        <v>40</v>
      </c>
      <c r="C16" s="8">
        <v>60</v>
      </c>
      <c r="D16" s="8" t="s">
        <v>13</v>
      </c>
      <c r="E16" s="8" t="s">
        <v>41</v>
      </c>
      <c r="F16" s="8" t="s">
        <v>42</v>
      </c>
      <c r="G16" s="3"/>
    </row>
    <row r="17" spans="1:7" x14ac:dyDescent="0.3">
      <c r="A17" s="8" t="s">
        <v>29</v>
      </c>
      <c r="B17" s="8" t="s">
        <v>40</v>
      </c>
      <c r="C17" s="8">
        <v>60</v>
      </c>
      <c r="D17" s="8" t="s">
        <v>13</v>
      </c>
      <c r="E17" s="8" t="s">
        <v>41</v>
      </c>
      <c r="F17" s="8" t="s">
        <v>42</v>
      </c>
      <c r="G17" s="3"/>
    </row>
    <row r="18" spans="1:7" x14ac:dyDescent="0.3">
      <c r="A18" s="10" t="s">
        <v>43</v>
      </c>
      <c r="B18" s="10" t="s">
        <v>40</v>
      </c>
      <c r="C18" s="8">
        <v>60</v>
      </c>
      <c r="D18" s="8" t="s">
        <v>13</v>
      </c>
      <c r="E18" s="8" t="s">
        <v>41</v>
      </c>
      <c r="F18" s="8" t="s">
        <v>42</v>
      </c>
      <c r="G18" s="3"/>
    </row>
    <row r="19" spans="1:7" x14ac:dyDescent="0.3">
      <c r="A19" s="11" t="s">
        <v>31</v>
      </c>
      <c r="B19" s="11" t="s">
        <v>44</v>
      </c>
      <c r="C19" s="9">
        <v>60</v>
      </c>
      <c r="D19" s="9" t="s">
        <v>13</v>
      </c>
      <c r="E19" s="9" t="s">
        <v>41</v>
      </c>
      <c r="F19" s="9" t="s">
        <v>42</v>
      </c>
      <c r="G19" s="5"/>
    </row>
    <row r="20" spans="1:7" x14ac:dyDescent="0.3">
      <c r="A20" s="11" t="s">
        <v>33</v>
      </c>
      <c r="B20" s="11" t="s">
        <v>44</v>
      </c>
      <c r="C20" s="9">
        <v>60</v>
      </c>
      <c r="D20" s="9" t="s">
        <v>13</v>
      </c>
      <c r="E20" s="9" t="s">
        <v>41</v>
      </c>
      <c r="F20" s="9" t="s">
        <v>42</v>
      </c>
      <c r="G20" s="5"/>
    </row>
    <row r="21" spans="1:7" x14ac:dyDescent="0.3">
      <c r="A21" s="11" t="s">
        <v>45</v>
      </c>
      <c r="B21" s="11" t="s">
        <v>44</v>
      </c>
      <c r="C21" s="9">
        <v>60</v>
      </c>
      <c r="D21" s="9" t="s">
        <v>13</v>
      </c>
      <c r="E21" s="9" t="s">
        <v>41</v>
      </c>
      <c r="F21" s="9" t="s">
        <v>42</v>
      </c>
      <c r="G21" s="5"/>
    </row>
    <row r="22" spans="1:7" x14ac:dyDescent="0.3">
      <c r="A22" s="8" t="s">
        <v>25</v>
      </c>
      <c r="B22" s="8" t="s">
        <v>46</v>
      </c>
      <c r="C22" s="12">
        <v>60</v>
      </c>
      <c r="D22" s="8" t="s">
        <v>13</v>
      </c>
      <c r="E22" s="8" t="s">
        <v>27</v>
      </c>
      <c r="F22" s="8" t="s">
        <v>46</v>
      </c>
      <c r="G22" s="3"/>
    </row>
    <row r="23" spans="1:7" x14ac:dyDescent="0.3">
      <c r="A23" s="8" t="s">
        <v>29</v>
      </c>
      <c r="B23" s="8" t="s">
        <v>47</v>
      </c>
      <c r="C23" s="8">
        <v>60</v>
      </c>
      <c r="D23" s="8" t="s">
        <v>13</v>
      </c>
      <c r="E23" s="8" t="s">
        <v>27</v>
      </c>
      <c r="F23" s="8" t="s">
        <v>46</v>
      </c>
      <c r="G23" s="3"/>
    </row>
    <row r="24" spans="1:7" x14ac:dyDescent="0.3">
      <c r="A24" s="9" t="s">
        <v>31</v>
      </c>
      <c r="B24" s="9" t="s">
        <v>48</v>
      </c>
      <c r="C24" s="12">
        <v>60</v>
      </c>
      <c r="D24" s="9" t="s">
        <v>13</v>
      </c>
      <c r="E24" s="9" t="s">
        <v>27</v>
      </c>
      <c r="F24" s="9" t="s">
        <v>46</v>
      </c>
      <c r="G24" s="5"/>
    </row>
    <row r="25" spans="1:7" x14ac:dyDescent="0.3">
      <c r="A25" s="11" t="s">
        <v>33</v>
      </c>
      <c r="B25" s="9" t="s">
        <v>49</v>
      </c>
      <c r="C25" s="9">
        <v>60</v>
      </c>
      <c r="D25" s="9" t="s">
        <v>13</v>
      </c>
      <c r="E25" s="9" t="s">
        <v>27</v>
      </c>
      <c r="F25" s="9" t="s">
        <v>46</v>
      </c>
      <c r="G25" s="5"/>
    </row>
    <row r="26" spans="1:7" x14ac:dyDescent="0.3">
      <c r="A26" s="8" t="s">
        <v>25</v>
      </c>
      <c r="B26" s="8" t="s">
        <v>50</v>
      </c>
      <c r="C26" s="8">
        <v>60</v>
      </c>
      <c r="D26" s="8" t="s">
        <v>13</v>
      </c>
      <c r="E26" s="8" t="s">
        <v>51</v>
      </c>
      <c r="F26" s="8" t="s">
        <v>52</v>
      </c>
      <c r="G26" s="3"/>
    </row>
    <row r="27" spans="1:7" x14ac:dyDescent="0.3">
      <c r="A27" s="3" t="s">
        <v>53</v>
      </c>
      <c r="B27" s="3" t="s">
        <v>54</v>
      </c>
      <c r="C27" s="8">
        <v>60</v>
      </c>
      <c r="D27" s="8" t="s">
        <v>13</v>
      </c>
      <c r="E27" s="8" t="s">
        <v>55</v>
      </c>
      <c r="F27" s="8" t="s">
        <v>52</v>
      </c>
      <c r="G27" s="3"/>
    </row>
    <row r="28" spans="1:7" x14ac:dyDescent="0.3">
      <c r="A28" s="10" t="s">
        <v>53</v>
      </c>
      <c r="B28" s="10" t="s">
        <v>56</v>
      </c>
      <c r="C28" s="8">
        <v>60</v>
      </c>
      <c r="D28" s="8" t="s">
        <v>13</v>
      </c>
      <c r="E28" s="8" t="s">
        <v>51</v>
      </c>
      <c r="F28" s="8" t="s">
        <v>52</v>
      </c>
      <c r="G28" s="3"/>
    </row>
    <row r="29" spans="1:7" x14ac:dyDescent="0.3">
      <c r="A29" s="11" t="s">
        <v>31</v>
      </c>
      <c r="B29" s="11" t="s">
        <v>57</v>
      </c>
      <c r="C29" s="9">
        <v>60</v>
      </c>
      <c r="D29" s="9" t="s">
        <v>13</v>
      </c>
      <c r="E29" s="9" t="s">
        <v>51</v>
      </c>
      <c r="F29" s="9" t="s">
        <v>52</v>
      </c>
      <c r="G29" s="5"/>
    </row>
    <row r="30" spans="1:7" x14ac:dyDescent="0.3">
      <c r="A30" s="11" t="s">
        <v>58</v>
      </c>
      <c r="B30" s="11" t="s">
        <v>59</v>
      </c>
      <c r="C30" s="9">
        <v>60</v>
      </c>
      <c r="D30" s="9" t="s">
        <v>13</v>
      </c>
      <c r="E30" s="9" t="s">
        <v>55</v>
      </c>
      <c r="F30" s="9" t="s">
        <v>52</v>
      </c>
      <c r="G30" s="5"/>
    </row>
    <row r="31" spans="1:7" x14ac:dyDescent="0.3">
      <c r="A31" s="11" t="s">
        <v>58</v>
      </c>
      <c r="B31" s="11" t="s">
        <v>60</v>
      </c>
      <c r="C31" s="9">
        <v>60</v>
      </c>
      <c r="D31" s="9" t="s">
        <v>13</v>
      </c>
      <c r="E31" s="9" t="s">
        <v>51</v>
      </c>
      <c r="F31" s="9" t="s">
        <v>52</v>
      </c>
      <c r="G31" s="5"/>
    </row>
    <row r="32" spans="1:7" x14ac:dyDescent="0.3">
      <c r="A32" s="8" t="s">
        <v>25</v>
      </c>
      <c r="B32" s="8" t="s">
        <v>61</v>
      </c>
      <c r="C32" s="8">
        <v>120</v>
      </c>
      <c r="D32" s="8" t="s">
        <v>13</v>
      </c>
      <c r="E32" s="8" t="s">
        <v>62</v>
      </c>
      <c r="F32" s="8" t="s">
        <v>63</v>
      </c>
      <c r="G32" s="3"/>
    </row>
    <row r="33" spans="1:7" x14ac:dyDescent="0.3">
      <c r="A33" s="9" t="s">
        <v>31</v>
      </c>
      <c r="B33" s="9" t="s">
        <v>64</v>
      </c>
      <c r="C33" s="9">
        <v>120</v>
      </c>
      <c r="D33" s="9" t="s">
        <v>13</v>
      </c>
      <c r="E33" s="9" t="s">
        <v>62</v>
      </c>
      <c r="F33" s="9" t="s">
        <v>63</v>
      </c>
      <c r="G33" s="5"/>
    </row>
    <row r="34" spans="1:7" x14ac:dyDescent="0.3">
      <c r="A34" s="8" t="s">
        <v>25</v>
      </c>
      <c r="B34" s="8" t="s">
        <v>65</v>
      </c>
      <c r="C34" s="12">
        <v>60</v>
      </c>
      <c r="D34" s="8" t="s">
        <v>13</v>
      </c>
      <c r="E34" s="8" t="s">
        <v>27</v>
      </c>
      <c r="F34" s="8" t="s">
        <v>66</v>
      </c>
      <c r="G34" s="3" t="s">
        <v>38</v>
      </c>
    </row>
    <row r="35" spans="1:7" x14ac:dyDescent="0.3">
      <c r="A35" s="9" t="s">
        <v>31</v>
      </c>
      <c r="B35" s="9" t="s">
        <v>67</v>
      </c>
      <c r="C35" s="12">
        <v>60</v>
      </c>
      <c r="D35" s="9" t="s">
        <v>13</v>
      </c>
      <c r="E35" s="9" t="s">
        <v>27</v>
      </c>
      <c r="F35" s="9" t="s">
        <v>66</v>
      </c>
      <c r="G35" s="5"/>
    </row>
    <row r="36" spans="1:7" x14ac:dyDescent="0.3">
      <c r="A36" s="8" t="s">
        <v>25</v>
      </c>
      <c r="B36" s="8" t="s">
        <v>68</v>
      </c>
      <c r="C36" s="8">
        <v>50</v>
      </c>
      <c r="D36" s="8" t="s">
        <v>13</v>
      </c>
      <c r="E36" s="8" t="s">
        <v>69</v>
      </c>
      <c r="F36" s="8" t="s">
        <v>70</v>
      </c>
      <c r="G36" s="3"/>
    </row>
    <row r="37" spans="1:7" x14ac:dyDescent="0.3">
      <c r="A37" s="9" t="s">
        <v>31</v>
      </c>
      <c r="B37" s="9" t="s">
        <v>71</v>
      </c>
      <c r="C37" s="9">
        <v>50</v>
      </c>
      <c r="D37" s="9" t="s">
        <v>13</v>
      </c>
      <c r="E37" s="9" t="s">
        <v>69</v>
      </c>
      <c r="F37" s="9" t="s">
        <v>70</v>
      </c>
      <c r="G37" s="5"/>
    </row>
    <row r="39" spans="1:7" x14ac:dyDescent="0.3">
      <c r="A39" s="4" t="s">
        <v>72</v>
      </c>
      <c r="B39" s="4"/>
      <c r="C39" s="4"/>
      <c r="D39" s="4"/>
      <c r="E39" s="4"/>
      <c r="F39" s="4"/>
      <c r="G39" s="4"/>
    </row>
    <row r="40" spans="1:7" x14ac:dyDescent="0.3">
      <c r="A40" s="6" t="s">
        <v>4</v>
      </c>
      <c r="B40" s="6" t="s">
        <v>5</v>
      </c>
      <c r="C40" s="6" t="s">
        <v>6</v>
      </c>
      <c r="D40" s="6" t="s">
        <v>73</v>
      </c>
      <c r="E40" s="6" t="s">
        <v>8</v>
      </c>
      <c r="F40" s="6" t="s">
        <v>9</v>
      </c>
      <c r="G40" s="7"/>
    </row>
    <row r="41" spans="1:7" x14ac:dyDescent="0.3">
      <c r="A41" s="8" t="s">
        <v>74</v>
      </c>
      <c r="B41" s="8" t="s">
        <v>75</v>
      </c>
      <c r="C41" s="8">
        <v>60</v>
      </c>
      <c r="D41" s="8" t="s">
        <v>76</v>
      </c>
      <c r="E41" s="8" t="s">
        <v>27</v>
      </c>
      <c r="F41" s="8" t="s">
        <v>77</v>
      </c>
      <c r="G41" s="3"/>
    </row>
    <row r="42" spans="1:7" x14ac:dyDescent="0.3">
      <c r="A42" s="9" t="s">
        <v>78</v>
      </c>
      <c r="B42" s="9" t="s">
        <v>79</v>
      </c>
      <c r="C42" s="9">
        <v>60</v>
      </c>
      <c r="D42" s="9" t="s">
        <v>76</v>
      </c>
      <c r="E42" s="9" t="s">
        <v>27</v>
      </c>
      <c r="F42" s="9" t="s">
        <v>77</v>
      </c>
      <c r="G42" s="5"/>
    </row>
    <row r="43" spans="1:7" x14ac:dyDescent="0.3">
      <c r="A43" s="8" t="s">
        <v>74</v>
      </c>
      <c r="B43" s="8" t="s">
        <v>80</v>
      </c>
      <c r="C43" s="8">
        <v>80</v>
      </c>
      <c r="D43" s="8" t="s">
        <v>76</v>
      </c>
      <c r="E43" s="8" t="s">
        <v>81</v>
      </c>
      <c r="F43" s="8" t="s">
        <v>82</v>
      </c>
      <c r="G43" s="3"/>
    </row>
    <row r="44" spans="1:7" x14ac:dyDescent="0.3">
      <c r="A44" s="9" t="s">
        <v>78</v>
      </c>
      <c r="B44" s="9" t="s">
        <v>83</v>
      </c>
      <c r="C44" s="9">
        <v>80</v>
      </c>
      <c r="D44" s="9" t="s">
        <v>76</v>
      </c>
      <c r="E44" s="9" t="s">
        <v>81</v>
      </c>
      <c r="F44" s="9" t="s">
        <v>82</v>
      </c>
      <c r="G44" s="5"/>
    </row>
    <row r="45" spans="1:7" x14ac:dyDescent="0.3">
      <c r="A45" s="8" t="s">
        <v>74</v>
      </c>
      <c r="B45" s="8" t="s">
        <v>84</v>
      </c>
      <c r="C45" s="8">
        <v>60</v>
      </c>
      <c r="D45" s="8" t="s">
        <v>76</v>
      </c>
      <c r="E45" s="8" t="s">
        <v>85</v>
      </c>
      <c r="F45" s="8" t="s">
        <v>86</v>
      </c>
      <c r="G45" s="3"/>
    </row>
    <row r="46" spans="1:7" x14ac:dyDescent="0.3">
      <c r="A46" s="9" t="s">
        <v>78</v>
      </c>
      <c r="B46" s="9" t="s">
        <v>87</v>
      </c>
      <c r="C46" s="9">
        <v>60</v>
      </c>
      <c r="D46" s="9" t="s">
        <v>76</v>
      </c>
      <c r="E46" s="9" t="s">
        <v>85</v>
      </c>
      <c r="F46" s="9" t="s">
        <v>86</v>
      </c>
      <c r="G46" s="5"/>
    </row>
    <row r="47" spans="1:7" x14ac:dyDescent="0.3">
      <c r="A47" s="3" t="s">
        <v>74</v>
      </c>
      <c r="B47" s="3" t="s">
        <v>88</v>
      </c>
      <c r="C47" s="8">
        <v>80</v>
      </c>
      <c r="D47" s="8" t="s">
        <v>76</v>
      </c>
      <c r="E47" s="8" t="s">
        <v>81</v>
      </c>
      <c r="F47" s="8" t="s">
        <v>82</v>
      </c>
      <c r="G47" s="3"/>
    </row>
    <row r="48" spans="1:7" x14ac:dyDescent="0.3">
      <c r="A48" s="5" t="s">
        <v>78</v>
      </c>
      <c r="B48" s="5" t="s">
        <v>89</v>
      </c>
      <c r="C48" s="9">
        <v>80</v>
      </c>
      <c r="D48" s="9" t="s">
        <v>76</v>
      </c>
      <c r="E48" s="9" t="s">
        <v>81</v>
      </c>
      <c r="F48" s="9" t="s">
        <v>82</v>
      </c>
      <c r="G48" s="5"/>
    </row>
    <row r="50" spans="1:7" x14ac:dyDescent="0.3">
      <c r="A50" s="4" t="s">
        <v>90</v>
      </c>
      <c r="B50" s="4"/>
      <c r="C50" s="4"/>
      <c r="D50" s="4"/>
      <c r="E50" s="4"/>
      <c r="F50" s="4"/>
      <c r="G50" s="4"/>
    </row>
    <row r="51" spans="1:7" x14ac:dyDescent="0.3">
      <c r="A51" s="6" t="s">
        <v>4</v>
      </c>
      <c r="B51" s="6" t="s">
        <v>5</v>
      </c>
      <c r="C51" s="6" t="s">
        <v>6</v>
      </c>
      <c r="D51" s="6" t="s">
        <v>73</v>
      </c>
      <c r="E51" s="6" t="s">
        <v>8</v>
      </c>
      <c r="F51" s="6" t="s">
        <v>9</v>
      </c>
      <c r="G51" s="7"/>
    </row>
    <row r="52" spans="1:7" x14ac:dyDescent="0.3">
      <c r="A52" s="8" t="s">
        <v>53</v>
      </c>
      <c r="B52" s="8" t="s">
        <v>91</v>
      </c>
      <c r="C52" s="8">
        <v>120</v>
      </c>
      <c r="D52" s="8" t="s">
        <v>92</v>
      </c>
      <c r="E52" s="8" t="s">
        <v>55</v>
      </c>
      <c r="F52" s="8" t="s">
        <v>93</v>
      </c>
      <c r="G52" s="3"/>
    </row>
    <row r="53" spans="1:7" x14ac:dyDescent="0.3">
      <c r="A53" s="9" t="s">
        <v>58</v>
      </c>
      <c r="B53" s="9" t="s">
        <v>94</v>
      </c>
      <c r="C53" s="9">
        <v>120</v>
      </c>
      <c r="D53" s="9" t="s">
        <v>92</v>
      </c>
      <c r="E53" s="9" t="s">
        <v>55</v>
      </c>
      <c r="F53" s="9" t="s">
        <v>93</v>
      </c>
      <c r="G53" s="5"/>
    </row>
    <row r="54" spans="1:7" x14ac:dyDescent="0.3">
      <c r="A54" s="3" t="s">
        <v>43</v>
      </c>
      <c r="B54" s="3" t="s">
        <v>95</v>
      </c>
      <c r="C54" s="8">
        <v>120</v>
      </c>
      <c r="D54" s="8" t="s">
        <v>92</v>
      </c>
      <c r="E54" s="8" t="s">
        <v>96</v>
      </c>
      <c r="F54" s="8" t="s">
        <v>97</v>
      </c>
      <c r="G54" s="3"/>
    </row>
    <row r="55" spans="1:7" x14ac:dyDescent="0.3">
      <c r="A55" s="3" t="s">
        <v>43</v>
      </c>
      <c r="B55" s="3" t="s">
        <v>98</v>
      </c>
      <c r="C55" s="8">
        <v>80</v>
      </c>
      <c r="D55" s="8" t="s">
        <v>92</v>
      </c>
      <c r="E55" s="8" t="s">
        <v>19</v>
      </c>
      <c r="F55" s="8" t="s">
        <v>97</v>
      </c>
      <c r="G55" s="3"/>
    </row>
    <row r="56" spans="1:7" x14ac:dyDescent="0.3">
      <c r="A56" s="3" t="s">
        <v>43</v>
      </c>
      <c r="B56" s="3" t="s">
        <v>99</v>
      </c>
      <c r="C56" s="8">
        <v>80</v>
      </c>
      <c r="D56" s="8" t="s">
        <v>92</v>
      </c>
      <c r="E56" s="8" t="s">
        <v>19</v>
      </c>
      <c r="F56" s="8" t="s">
        <v>97</v>
      </c>
      <c r="G56" s="3"/>
    </row>
    <row r="57" spans="1:7" x14ac:dyDescent="0.3">
      <c r="A57" s="3" t="s">
        <v>43</v>
      </c>
      <c r="B57" s="3" t="s">
        <v>100</v>
      </c>
      <c r="C57" s="8">
        <v>80</v>
      </c>
      <c r="D57" s="8" t="s">
        <v>13</v>
      </c>
      <c r="E57" s="8" t="s">
        <v>96</v>
      </c>
      <c r="F57" s="8" t="s">
        <v>97</v>
      </c>
      <c r="G57" s="3"/>
    </row>
    <row r="58" spans="1:7" x14ac:dyDescent="0.3">
      <c r="A58" s="5" t="s">
        <v>45</v>
      </c>
      <c r="B58" s="5" t="s">
        <v>101</v>
      </c>
      <c r="C58" s="9">
        <v>120</v>
      </c>
      <c r="D58" s="9" t="s">
        <v>92</v>
      </c>
      <c r="E58" s="9" t="s">
        <v>96</v>
      </c>
      <c r="F58" s="9" t="s">
        <v>97</v>
      </c>
      <c r="G58" s="5"/>
    </row>
    <row r="59" spans="1:7" x14ac:dyDescent="0.3">
      <c r="A59" s="5" t="s">
        <v>45</v>
      </c>
      <c r="B59" s="5" t="s">
        <v>102</v>
      </c>
      <c r="C59" s="9">
        <v>80</v>
      </c>
      <c r="D59" s="9" t="s">
        <v>92</v>
      </c>
      <c r="E59" s="9" t="s">
        <v>19</v>
      </c>
      <c r="F59" s="9" t="s">
        <v>97</v>
      </c>
      <c r="G59" s="5"/>
    </row>
    <row r="60" spans="1:7" x14ac:dyDescent="0.3">
      <c r="A60" s="5" t="s">
        <v>45</v>
      </c>
      <c r="B60" s="5" t="s">
        <v>103</v>
      </c>
      <c r="C60" s="9">
        <v>80</v>
      </c>
      <c r="D60" s="9" t="s">
        <v>92</v>
      </c>
      <c r="E60" s="9" t="s">
        <v>19</v>
      </c>
      <c r="F60" s="9" t="s">
        <v>97</v>
      </c>
      <c r="G60" s="5"/>
    </row>
    <row r="61" spans="1:7" x14ac:dyDescent="0.3">
      <c r="A61" s="5" t="s">
        <v>45</v>
      </c>
      <c r="B61" s="5" t="s">
        <v>104</v>
      </c>
      <c r="C61" s="9">
        <v>80</v>
      </c>
      <c r="D61" s="9" t="s">
        <v>13</v>
      </c>
      <c r="E61" s="9" t="s">
        <v>96</v>
      </c>
      <c r="F61" s="9" t="s">
        <v>97</v>
      </c>
      <c r="G61" s="5"/>
    </row>
    <row r="62" spans="1:7" x14ac:dyDescent="0.3">
      <c r="A62" s="3" t="s">
        <v>105</v>
      </c>
      <c r="B62" s="3" t="s">
        <v>106</v>
      </c>
      <c r="C62" s="8">
        <v>120</v>
      </c>
      <c r="D62" s="8" t="s">
        <v>92</v>
      </c>
      <c r="E62" s="8" t="s">
        <v>107</v>
      </c>
      <c r="F62" s="8" t="s">
        <v>108</v>
      </c>
      <c r="G62" s="3"/>
    </row>
    <row r="63" spans="1:7" x14ac:dyDescent="0.3">
      <c r="A63" s="3" t="s">
        <v>105</v>
      </c>
      <c r="B63" s="3" t="s">
        <v>109</v>
      </c>
      <c r="C63" s="8">
        <v>120</v>
      </c>
      <c r="D63" s="8" t="s">
        <v>92</v>
      </c>
      <c r="E63" s="8" t="s">
        <v>107</v>
      </c>
      <c r="F63" s="8" t="s">
        <v>108</v>
      </c>
      <c r="G63" s="3"/>
    </row>
    <row r="64" spans="1:7" x14ac:dyDescent="0.3">
      <c r="A64" s="5" t="s">
        <v>110</v>
      </c>
      <c r="B64" s="5" t="s">
        <v>111</v>
      </c>
      <c r="C64" s="9">
        <v>120</v>
      </c>
      <c r="D64" s="9" t="s">
        <v>92</v>
      </c>
      <c r="E64" s="9" t="s">
        <v>107</v>
      </c>
      <c r="F64" s="9" t="s">
        <v>108</v>
      </c>
      <c r="G64" s="5"/>
    </row>
    <row r="65" spans="1:7" x14ac:dyDescent="0.3">
      <c r="A65" s="5" t="s">
        <v>110</v>
      </c>
      <c r="B65" s="5" t="s">
        <v>112</v>
      </c>
      <c r="C65" s="9">
        <v>120</v>
      </c>
      <c r="D65" s="9" t="s">
        <v>92</v>
      </c>
      <c r="E65" s="9" t="s">
        <v>107</v>
      </c>
      <c r="F65" s="9" t="s">
        <v>108</v>
      </c>
      <c r="G65" s="5"/>
    </row>
    <row r="67" spans="1:7" x14ac:dyDescent="0.3">
      <c r="A67" s="4" t="s">
        <v>113</v>
      </c>
      <c r="B67" s="4"/>
      <c r="C67" s="4"/>
      <c r="D67" s="4"/>
      <c r="E67" s="4"/>
      <c r="F67" s="4"/>
      <c r="G67" s="4"/>
    </row>
    <row r="68" spans="1:7" x14ac:dyDescent="0.3">
      <c r="A68" s="6" t="s">
        <v>4</v>
      </c>
      <c r="B68" s="6" t="s">
        <v>5</v>
      </c>
      <c r="C68" s="6" t="s">
        <v>6</v>
      </c>
      <c r="D68" s="6" t="s">
        <v>73</v>
      </c>
      <c r="E68" s="6" t="s">
        <v>8</v>
      </c>
      <c r="F68" s="6" t="s">
        <v>9</v>
      </c>
      <c r="G68" s="7"/>
    </row>
    <row r="69" spans="1:7" x14ac:dyDescent="0.3">
      <c r="A69" s="8" t="s">
        <v>114</v>
      </c>
      <c r="B69" s="8" t="s">
        <v>115</v>
      </c>
      <c r="C69" s="8">
        <v>50</v>
      </c>
      <c r="D69" s="8" t="s">
        <v>116</v>
      </c>
      <c r="E69" s="8" t="s">
        <v>19</v>
      </c>
      <c r="F69" s="8" t="s">
        <v>117</v>
      </c>
      <c r="G69" s="3"/>
    </row>
    <row r="70" spans="1:7" x14ac:dyDescent="0.3">
      <c r="A70" s="9" t="s">
        <v>118</v>
      </c>
      <c r="B70" s="9" t="s">
        <v>119</v>
      </c>
      <c r="C70" s="9">
        <v>50</v>
      </c>
      <c r="D70" s="9" t="s">
        <v>116</v>
      </c>
      <c r="E70" s="9" t="s">
        <v>19</v>
      </c>
      <c r="F70" s="9" t="s">
        <v>117</v>
      </c>
      <c r="G70" s="5"/>
    </row>
    <row r="71" spans="1:7" x14ac:dyDescent="0.3">
      <c r="A71" s="8" t="s">
        <v>29</v>
      </c>
      <c r="B71" s="8" t="s">
        <v>40</v>
      </c>
      <c r="C71" s="8">
        <v>60</v>
      </c>
      <c r="D71" s="8" t="s">
        <v>116</v>
      </c>
      <c r="E71" s="8" t="s">
        <v>41</v>
      </c>
      <c r="F71" s="8" t="s">
        <v>120</v>
      </c>
      <c r="G71" s="3"/>
    </row>
    <row r="72" spans="1:7" x14ac:dyDescent="0.3">
      <c r="A72" s="9" t="s">
        <v>33</v>
      </c>
      <c r="B72" s="9" t="s">
        <v>44</v>
      </c>
      <c r="C72" s="9">
        <v>60</v>
      </c>
      <c r="D72" s="9" t="s">
        <v>116</v>
      </c>
      <c r="E72" s="9" t="s">
        <v>41</v>
      </c>
      <c r="F72" s="9" t="s">
        <v>120</v>
      </c>
      <c r="G72" s="5"/>
    </row>
    <row r="73" spans="1:7" x14ac:dyDescent="0.3">
      <c r="A73" s="8" t="s">
        <v>29</v>
      </c>
      <c r="B73" s="8" t="s">
        <v>121</v>
      </c>
      <c r="C73" s="8">
        <v>60</v>
      </c>
      <c r="D73" s="8" t="s">
        <v>122</v>
      </c>
      <c r="E73" s="8" t="s">
        <v>41</v>
      </c>
      <c r="F73" s="8" t="s">
        <v>123</v>
      </c>
      <c r="G73" s="3"/>
    </row>
    <row r="74" spans="1:7" x14ac:dyDescent="0.3">
      <c r="A74" s="9" t="s">
        <v>33</v>
      </c>
      <c r="B74" s="9" t="s">
        <v>124</v>
      </c>
      <c r="C74" s="9">
        <v>60</v>
      </c>
      <c r="D74" s="9" t="s">
        <v>122</v>
      </c>
      <c r="E74" s="9" t="s">
        <v>41</v>
      </c>
      <c r="F74" s="9" t="s">
        <v>123</v>
      </c>
      <c r="G74" s="5"/>
    </row>
    <row r="75" spans="1:7" x14ac:dyDescent="0.3">
      <c r="A75" s="3" t="s">
        <v>125</v>
      </c>
      <c r="B75" s="3" t="s">
        <v>125</v>
      </c>
      <c r="C75" s="8">
        <v>30</v>
      </c>
      <c r="D75" s="8" t="s">
        <v>116</v>
      </c>
      <c r="E75" s="8" t="s">
        <v>126</v>
      </c>
      <c r="F75" s="8" t="s">
        <v>127</v>
      </c>
      <c r="G75" s="3"/>
    </row>
    <row r="76" spans="1:7" x14ac:dyDescent="0.3">
      <c r="A76" s="5" t="s">
        <v>128</v>
      </c>
      <c r="B76" s="5" t="s">
        <v>128</v>
      </c>
      <c r="C76" s="9">
        <v>30</v>
      </c>
      <c r="D76" s="9" t="s">
        <v>116</v>
      </c>
      <c r="E76" s="9" t="s">
        <v>126</v>
      </c>
      <c r="F76" s="9" t="s">
        <v>127</v>
      </c>
      <c r="G76" s="5"/>
    </row>
    <row r="77" spans="1:7" x14ac:dyDescent="0.3">
      <c r="A77" s="3" t="s">
        <v>125</v>
      </c>
      <c r="B77" s="3" t="s">
        <v>129</v>
      </c>
      <c r="C77" s="8">
        <v>60</v>
      </c>
      <c r="D77" s="8" t="s">
        <v>122</v>
      </c>
      <c r="E77" s="8" t="s">
        <v>41</v>
      </c>
      <c r="F77" s="8" t="s">
        <v>130</v>
      </c>
      <c r="G77" s="3"/>
    </row>
    <row r="78" spans="1:7" x14ac:dyDescent="0.3">
      <c r="A78" s="5" t="s">
        <v>128</v>
      </c>
      <c r="B78" s="5" t="s">
        <v>131</v>
      </c>
      <c r="C78" s="9">
        <v>60</v>
      </c>
      <c r="D78" s="9" t="s">
        <v>122</v>
      </c>
      <c r="E78" s="9" t="s">
        <v>41</v>
      </c>
      <c r="F78" s="9" t="s">
        <v>130</v>
      </c>
      <c r="G78" s="5"/>
    </row>
    <row r="80" spans="1:7" x14ac:dyDescent="0.3">
      <c r="A80" s="4" t="s">
        <v>132</v>
      </c>
      <c r="B80" s="4"/>
      <c r="C80" s="4"/>
      <c r="D80" s="4"/>
      <c r="E80" s="4"/>
      <c r="F80" s="4"/>
      <c r="G80" s="13"/>
    </row>
    <row r="81" spans="1:9" x14ac:dyDescent="0.3">
      <c r="A81" s="6" t="s">
        <v>4</v>
      </c>
      <c r="B81" s="6" t="s">
        <v>5</v>
      </c>
      <c r="C81" s="6" t="s">
        <v>6</v>
      </c>
      <c r="D81" s="6" t="s">
        <v>73</v>
      </c>
      <c r="E81" s="6" t="s">
        <v>8</v>
      </c>
      <c r="F81" s="6" t="s">
        <v>9</v>
      </c>
      <c r="G81" s="7"/>
    </row>
    <row r="82" spans="1:9" x14ac:dyDescent="0.3">
      <c r="A82" s="8" t="s">
        <v>29</v>
      </c>
      <c r="B82" s="8" t="s">
        <v>30</v>
      </c>
      <c r="C82" s="8">
        <v>60</v>
      </c>
      <c r="D82" s="8" t="s">
        <v>116</v>
      </c>
      <c r="E82" s="8" t="s">
        <v>27</v>
      </c>
      <c r="F82" s="8" t="s">
        <v>30</v>
      </c>
      <c r="G82" s="3"/>
    </row>
    <row r="83" spans="1:9" x14ac:dyDescent="0.3">
      <c r="A83" s="11" t="s">
        <v>33</v>
      </c>
      <c r="B83" s="9" t="s">
        <v>34</v>
      </c>
      <c r="C83" s="9">
        <v>60</v>
      </c>
      <c r="D83" s="9" t="s">
        <v>116</v>
      </c>
      <c r="E83" s="9" t="s">
        <v>27</v>
      </c>
      <c r="F83" s="9" t="s">
        <v>30</v>
      </c>
      <c r="G83" s="5"/>
    </row>
    <row r="84" spans="1:9" x14ac:dyDescent="0.3">
      <c r="A84" s="8" t="s">
        <v>29</v>
      </c>
      <c r="B84" s="8" t="s">
        <v>133</v>
      </c>
      <c r="C84" s="8">
        <v>60</v>
      </c>
      <c r="D84" s="8" t="s">
        <v>116</v>
      </c>
      <c r="E84" s="8" t="s">
        <v>41</v>
      </c>
      <c r="F84" s="8" t="s">
        <v>134</v>
      </c>
      <c r="G84" s="3"/>
    </row>
    <row r="85" spans="1:9" x14ac:dyDescent="0.3">
      <c r="A85" s="11" t="s">
        <v>33</v>
      </c>
      <c r="B85" s="9" t="s">
        <v>135</v>
      </c>
      <c r="C85" s="9">
        <v>60</v>
      </c>
      <c r="D85" s="9" t="s">
        <v>116</v>
      </c>
      <c r="E85" s="9" t="s">
        <v>41</v>
      </c>
      <c r="F85" s="9" t="s">
        <v>134</v>
      </c>
      <c r="G85" s="5"/>
    </row>
    <row r="86" spans="1:9" x14ac:dyDescent="0.3">
      <c r="A86" s="8" t="s">
        <v>136</v>
      </c>
      <c r="B86" s="8" t="s">
        <v>137</v>
      </c>
      <c r="C86" s="8">
        <v>15</v>
      </c>
      <c r="D86" s="8" t="s">
        <v>116</v>
      </c>
      <c r="E86" s="8" t="s">
        <v>138</v>
      </c>
      <c r="F86" s="8" t="s">
        <v>139</v>
      </c>
      <c r="G86" s="3"/>
    </row>
    <row r="87" spans="1:9" x14ac:dyDescent="0.3">
      <c r="A87" s="11" t="s">
        <v>140</v>
      </c>
      <c r="B87" s="9" t="s">
        <v>141</v>
      </c>
      <c r="C87" s="9">
        <v>15</v>
      </c>
      <c r="D87" s="9" t="s">
        <v>116</v>
      </c>
      <c r="E87" s="9" t="s">
        <v>138</v>
      </c>
      <c r="F87" s="9" t="s">
        <v>139</v>
      </c>
      <c r="G87" s="5"/>
    </row>
    <row r="89" spans="1:9" s="4" customFormat="1" x14ac:dyDescent="0.3">
      <c r="A89" s="4" t="s">
        <v>142</v>
      </c>
      <c r="G89" s="13"/>
      <c r="H89" s="13"/>
      <c r="I89" s="13"/>
    </row>
    <row r="90" spans="1:9" x14ac:dyDescent="0.3">
      <c r="A90" t="s">
        <v>143</v>
      </c>
    </row>
    <row r="91" spans="1:9" x14ac:dyDescent="0.3">
      <c r="A91" t="s">
        <v>144</v>
      </c>
    </row>
    <row r="94" spans="1:9" x14ac:dyDescent="0.3">
      <c r="A94" s="2"/>
      <c r="B94" s="2"/>
      <c r="C94" s="2"/>
    </row>
    <row r="95" spans="1:9" x14ac:dyDescent="0.3">
      <c r="A95" s="7" t="s">
        <v>4</v>
      </c>
      <c r="B95" s="7" t="s">
        <v>5</v>
      </c>
      <c r="C95" s="7" t="s">
        <v>145</v>
      </c>
    </row>
    <row r="96" spans="1:9" x14ac:dyDescent="0.3">
      <c r="A96" s="14" t="s">
        <v>11</v>
      </c>
      <c r="B96" s="14" t="s">
        <v>18</v>
      </c>
      <c r="C96" s="2" t="s">
        <v>146</v>
      </c>
    </row>
    <row r="97" spans="1:3" x14ac:dyDescent="0.3">
      <c r="A97" s="14" t="s">
        <v>11</v>
      </c>
      <c r="B97" s="14" t="s">
        <v>147</v>
      </c>
      <c r="C97" s="2" t="s">
        <v>146</v>
      </c>
    </row>
    <row r="98" spans="1:3" x14ac:dyDescent="0.3">
      <c r="A98" s="15" t="s">
        <v>148</v>
      </c>
      <c r="B98" s="15" t="s">
        <v>149</v>
      </c>
      <c r="C98" s="2" t="s">
        <v>146</v>
      </c>
    </row>
    <row r="99" spans="1:3" x14ac:dyDescent="0.3">
      <c r="A99" s="15" t="s">
        <v>148</v>
      </c>
      <c r="B99" s="15" t="s">
        <v>150</v>
      </c>
      <c r="C99" s="2" t="s">
        <v>146</v>
      </c>
    </row>
    <row r="100" spans="1:3" x14ac:dyDescent="0.3">
      <c r="A100" s="15" t="s">
        <v>148</v>
      </c>
      <c r="B100" s="15" t="s">
        <v>151</v>
      </c>
      <c r="C100" s="2" t="s">
        <v>146</v>
      </c>
    </row>
    <row r="101" spans="1:3" x14ac:dyDescent="0.3">
      <c r="A101" s="15" t="s">
        <v>148</v>
      </c>
      <c r="B101" s="15" t="s">
        <v>152</v>
      </c>
      <c r="C101" s="2" t="s">
        <v>146</v>
      </c>
    </row>
    <row r="102" spans="1:3" x14ac:dyDescent="0.3">
      <c r="A102" s="14" t="s">
        <v>53</v>
      </c>
      <c r="B102" s="14" t="s">
        <v>54</v>
      </c>
      <c r="C102" s="2" t="s">
        <v>146</v>
      </c>
    </row>
    <row r="103" spans="1:3" x14ac:dyDescent="0.3">
      <c r="A103" s="14" t="s">
        <v>53</v>
      </c>
      <c r="B103" s="14" t="s">
        <v>153</v>
      </c>
      <c r="C103" s="2" t="s">
        <v>146</v>
      </c>
    </row>
    <row r="104" spans="1:3" x14ac:dyDescent="0.3">
      <c r="A104" s="14" t="s">
        <v>53</v>
      </c>
      <c r="B104" s="14" t="s">
        <v>56</v>
      </c>
      <c r="C104" s="2" t="s">
        <v>146</v>
      </c>
    </row>
    <row r="105" spans="1:3" x14ac:dyDescent="0.3">
      <c r="A105" s="15" t="s">
        <v>53</v>
      </c>
      <c r="B105" s="15" t="s">
        <v>154</v>
      </c>
      <c r="C105" s="2" t="s">
        <v>146</v>
      </c>
    </row>
    <row r="106" spans="1:3" x14ac:dyDescent="0.3">
      <c r="A106" s="14" t="s">
        <v>43</v>
      </c>
      <c r="B106" s="14" t="s">
        <v>100</v>
      </c>
      <c r="C106" s="2" t="s">
        <v>146</v>
      </c>
    </row>
    <row r="107" spans="1:3" x14ac:dyDescent="0.3">
      <c r="A107" s="14" t="s">
        <v>43</v>
      </c>
      <c r="B107" s="14" t="s">
        <v>95</v>
      </c>
      <c r="C107" s="2" t="s">
        <v>146</v>
      </c>
    </row>
    <row r="108" spans="1:3" x14ac:dyDescent="0.3">
      <c r="A108" s="14" t="s">
        <v>43</v>
      </c>
      <c r="B108" s="14" t="s">
        <v>98</v>
      </c>
      <c r="C108" s="2" t="s">
        <v>146</v>
      </c>
    </row>
    <row r="109" spans="1:3" x14ac:dyDescent="0.3">
      <c r="A109" s="14" t="s">
        <v>43</v>
      </c>
      <c r="B109" s="14" t="s">
        <v>99</v>
      </c>
      <c r="C109" s="2" t="s">
        <v>146</v>
      </c>
    </row>
    <row r="110" spans="1:3" x14ac:dyDescent="0.3">
      <c r="A110" s="14" t="s">
        <v>43</v>
      </c>
      <c r="B110" s="14" t="s">
        <v>40</v>
      </c>
      <c r="C110" s="2" t="s">
        <v>146</v>
      </c>
    </row>
    <row r="111" spans="1:3" x14ac:dyDescent="0.3">
      <c r="A111" s="16" t="s">
        <v>155</v>
      </c>
      <c r="B111" s="16" t="s">
        <v>156</v>
      </c>
      <c r="C111" s="2" t="s">
        <v>146</v>
      </c>
    </row>
    <row r="112" spans="1:3" x14ac:dyDescent="0.3">
      <c r="A112" s="16" t="s">
        <v>74</v>
      </c>
      <c r="B112" s="16" t="s">
        <v>157</v>
      </c>
      <c r="C112" s="2" t="s">
        <v>146</v>
      </c>
    </row>
    <row r="113" spans="1:7" x14ac:dyDescent="0.3">
      <c r="A113" s="16" t="s">
        <v>125</v>
      </c>
      <c r="B113" s="16" t="s">
        <v>158</v>
      </c>
      <c r="C113" s="2" t="s">
        <v>146</v>
      </c>
    </row>
    <row r="114" spans="1:7" x14ac:dyDescent="0.3">
      <c r="A114" s="16" t="s">
        <v>29</v>
      </c>
      <c r="B114" s="16" t="s">
        <v>159</v>
      </c>
      <c r="C114" s="2" t="s">
        <v>146</v>
      </c>
    </row>
    <row r="115" spans="1:7" x14ac:dyDescent="0.3">
      <c r="A115" s="16" t="s">
        <v>29</v>
      </c>
      <c r="B115" s="16" t="s">
        <v>160</v>
      </c>
      <c r="C115" s="2" t="s">
        <v>146</v>
      </c>
    </row>
    <row r="116" spans="1:7" x14ac:dyDescent="0.3">
      <c r="A116" s="16" t="s">
        <v>25</v>
      </c>
      <c r="B116" s="16" t="s">
        <v>161</v>
      </c>
      <c r="C116" s="2" t="s">
        <v>146</v>
      </c>
      <c r="D116" s="17"/>
      <c r="E116" s="17"/>
    </row>
    <row r="117" spans="1:7" x14ac:dyDescent="0.3">
      <c r="A117" s="16" t="s">
        <v>29</v>
      </c>
      <c r="B117" s="16" t="s">
        <v>121</v>
      </c>
      <c r="C117" s="2" t="s">
        <v>146</v>
      </c>
      <c r="D117" s="17"/>
      <c r="E117" s="17"/>
    </row>
    <row r="118" spans="1:7" x14ac:dyDescent="0.3">
      <c r="A118" s="16" t="s">
        <v>74</v>
      </c>
      <c r="B118" s="16" t="s">
        <v>162</v>
      </c>
      <c r="C118" s="2" t="s">
        <v>146</v>
      </c>
      <c r="D118" s="17"/>
      <c r="E118" s="17"/>
      <c r="F118" s="17"/>
    </row>
    <row r="119" spans="1:7" x14ac:dyDescent="0.3">
      <c r="A119" s="16" t="s">
        <v>136</v>
      </c>
      <c r="B119" s="16" t="s">
        <v>163</v>
      </c>
    </row>
    <row r="120" spans="1:7" x14ac:dyDescent="0.3">
      <c r="F120" s="16"/>
      <c r="G120" s="16"/>
    </row>
    <row r="121" spans="1:7" x14ac:dyDescent="0.3">
      <c r="F121" s="16"/>
      <c r="G121" s="16"/>
    </row>
    <row r="122" spans="1:7" x14ac:dyDescent="0.3">
      <c r="A122" t="s">
        <v>164</v>
      </c>
      <c r="F122" s="16"/>
      <c r="G122" s="16"/>
    </row>
    <row r="123" spans="1:7" x14ac:dyDescent="0.3">
      <c r="A123" s="16" t="s">
        <v>140</v>
      </c>
      <c r="B123" s="16" t="s">
        <v>141</v>
      </c>
      <c r="C123" s="2"/>
      <c r="F123" s="16"/>
      <c r="G123" s="16"/>
    </row>
    <row r="124" spans="1:7" x14ac:dyDescent="0.3">
      <c r="A124" s="16" t="s">
        <v>165</v>
      </c>
      <c r="B124" s="16" t="s">
        <v>166</v>
      </c>
      <c r="F124" s="16"/>
      <c r="G124" s="16"/>
    </row>
    <row r="125" spans="1:7" x14ac:dyDescent="0.3">
      <c r="A125" s="16" t="s">
        <v>167</v>
      </c>
      <c r="B125" s="16"/>
      <c r="F125" s="16"/>
      <c r="G125" s="16"/>
    </row>
    <row r="126" spans="1:7" x14ac:dyDescent="0.3">
      <c r="A126" s="16" t="s">
        <v>168</v>
      </c>
      <c r="B126" s="16" t="s">
        <v>169</v>
      </c>
      <c r="F126" s="16"/>
      <c r="G126" s="16"/>
    </row>
    <row r="127" spans="1:7" x14ac:dyDescent="0.3">
      <c r="A127" s="16" t="s">
        <v>21</v>
      </c>
      <c r="B127" s="16" t="s">
        <v>102</v>
      </c>
    </row>
    <row r="128" spans="1:7" x14ac:dyDescent="0.3">
      <c r="A128" s="16" t="s">
        <v>58</v>
      </c>
      <c r="B128" s="16" t="s">
        <v>170</v>
      </c>
    </row>
    <row r="129" spans="1:2" x14ac:dyDescent="0.3">
      <c r="A129" s="16" t="s">
        <v>58</v>
      </c>
      <c r="B129" s="16" t="s">
        <v>171</v>
      </c>
    </row>
    <row r="130" spans="1:2" x14ac:dyDescent="0.3">
      <c r="A130" s="16" t="s">
        <v>31</v>
      </c>
      <c r="B130" s="16" t="s">
        <v>172</v>
      </c>
    </row>
    <row r="131" spans="1:2" x14ac:dyDescent="0.3">
      <c r="A131" s="16" t="s">
        <v>33</v>
      </c>
      <c r="B131" s="16" t="s">
        <v>173</v>
      </c>
    </row>
    <row r="132" spans="1:2" x14ac:dyDescent="0.3">
      <c r="A132" s="16"/>
      <c r="B132" s="16"/>
    </row>
    <row r="133" spans="1:2" x14ac:dyDescent="0.3">
      <c r="A133" s="16"/>
      <c r="B133" s="16"/>
    </row>
    <row r="134" spans="1:2" x14ac:dyDescent="0.3">
      <c r="A134" s="16"/>
      <c r="B134" s="16"/>
    </row>
    <row r="135" spans="1:2" x14ac:dyDescent="0.3">
      <c r="A135" s="16"/>
      <c r="B135" s="16"/>
    </row>
    <row r="136" spans="1:2" x14ac:dyDescent="0.3">
      <c r="A136" s="16"/>
      <c r="B136" s="16"/>
    </row>
    <row r="137" spans="1:2" x14ac:dyDescent="0.3">
      <c r="A137" s="16"/>
      <c r="B137" s="16"/>
    </row>
    <row r="138" spans="1:2" x14ac:dyDescent="0.3">
      <c r="A138" s="16"/>
      <c r="B138" s="16"/>
    </row>
    <row r="139" spans="1:2" x14ac:dyDescent="0.3">
      <c r="A139" s="16"/>
      <c r="B139" s="16"/>
    </row>
    <row r="140" spans="1:2" x14ac:dyDescent="0.3">
      <c r="A140" s="16"/>
      <c r="B140" s="16"/>
    </row>
    <row r="141" spans="1:2" x14ac:dyDescent="0.3">
      <c r="A141" s="16"/>
      <c r="B141" s="16"/>
    </row>
    <row r="142" spans="1:2" x14ac:dyDescent="0.3">
      <c r="A142" s="16"/>
      <c r="B142" s="16"/>
    </row>
    <row r="143" spans="1:2" x14ac:dyDescent="0.3">
      <c r="A143" s="16"/>
      <c r="B143" s="16"/>
    </row>
    <row r="144" spans="1:2" x14ac:dyDescent="0.3">
      <c r="A144" s="16"/>
      <c r="B144" s="16"/>
    </row>
    <row r="145" spans="1:2" x14ac:dyDescent="0.3">
      <c r="A145" s="16"/>
      <c r="B145" s="16"/>
    </row>
    <row r="146" spans="1:2" x14ac:dyDescent="0.3">
      <c r="A146" s="16"/>
      <c r="B146" s="16"/>
    </row>
    <row r="147" spans="1:2" x14ac:dyDescent="0.3">
      <c r="A147" s="16"/>
      <c r="B147" s="16"/>
    </row>
    <row r="148" spans="1:2" x14ac:dyDescent="0.3">
      <c r="A148" s="16"/>
      <c r="B148" s="16"/>
    </row>
    <row r="149" spans="1:2" x14ac:dyDescent="0.3">
      <c r="A149" s="16"/>
      <c r="B149" s="1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zoomScale="80" zoomScaleNormal="80" workbookViewId="0">
      <selection activeCell="B34" sqref="B34"/>
    </sheetView>
  </sheetViews>
  <sheetFormatPr defaultRowHeight="14.4" x14ac:dyDescent="0.3"/>
  <cols>
    <col min="1" max="2" width="15.6640625" customWidth="1"/>
    <col min="3" max="4" width="20.6640625" customWidth="1"/>
    <col min="5" max="5" width="50.6640625" customWidth="1"/>
    <col min="6" max="13" width="15.6640625" customWidth="1"/>
  </cols>
  <sheetData>
    <row r="1" spans="1:13" x14ac:dyDescent="0.3">
      <c r="A1" t="str">
        <f>[1]Overview!B1</f>
        <v>Component_All</v>
      </c>
      <c r="B1" t="str">
        <f>[1]Overview!D1</f>
        <v>Unit_All</v>
      </c>
      <c r="C1" t="str">
        <f>[1]Overview!F1</f>
        <v>Product_All</v>
      </c>
      <c r="D1" t="str">
        <f>[1]Overview!H1</f>
        <v>Material_All</v>
      </c>
      <c r="E1" t="str">
        <f>[1]Overview!I1</f>
        <v>Name</v>
      </c>
      <c r="F1" t="str">
        <f>[1]Overview!J1</f>
        <v>Lifetime</v>
      </c>
      <c r="G1" t="str">
        <f>[1]Overview!K1</f>
        <v>A1-A3</v>
      </c>
      <c r="H1" t="str">
        <f>[1]Overview!L1</f>
        <v>A4</v>
      </c>
      <c r="I1" t="str">
        <f>[1]Overview!M1</f>
        <v>A5</v>
      </c>
      <c r="J1" t="str">
        <f>[1]Overview!N1</f>
        <v>B4</v>
      </c>
      <c r="K1" t="str">
        <f>[1]Overview!O1</f>
        <v>B6</v>
      </c>
      <c r="L1" t="str">
        <f>[1]Overview!P1</f>
        <v>C3-C4</v>
      </c>
      <c r="M1" t="str">
        <f>[1]Overview!S1</f>
        <v>Weight(kg/FU)</v>
      </c>
    </row>
    <row r="2" spans="1:13" x14ac:dyDescent="0.3">
      <c r="A2" t="str">
        <f>[1]Overview!B2</f>
        <v>Exterior wall</v>
      </c>
      <c r="B2" t="str">
        <f>[1]Overview!D2</f>
        <v>m2</v>
      </c>
      <c r="C2" t="str">
        <f>[1]Overview!F2</f>
        <v>Structure</v>
      </c>
      <c r="D2" t="str">
        <f>[1]Overview!H2</f>
        <v>Concrete</v>
      </c>
      <c r="E2" t="str">
        <f>[1]Overview!I2</f>
        <v>Concrete element, Ambercon</v>
      </c>
      <c r="F2">
        <f>[1]Overview!J2</f>
        <v>120</v>
      </c>
      <c r="G2" s="18">
        <f>[1]Overview!K2</f>
        <v>69.599999999999994</v>
      </c>
      <c r="H2" s="18">
        <f>[1]Overview!L2</f>
        <v>10.7</v>
      </c>
      <c r="I2" s="18">
        <f>[1]Overview!M2</f>
        <v>0</v>
      </c>
      <c r="J2" s="18">
        <f>[1]Overview!N2</f>
        <v>0</v>
      </c>
      <c r="K2" s="18">
        <f>[1]Overview!O2</f>
        <v>0</v>
      </c>
      <c r="L2" s="18">
        <f>[1]Overview!P2</f>
        <v>1.8900000000000001</v>
      </c>
      <c r="M2" s="18">
        <f>[1]Overview!S2</f>
        <v>366</v>
      </c>
    </row>
    <row r="3" spans="1:13" x14ac:dyDescent="0.3">
      <c r="A3" t="str">
        <f>[1]Overview!B3</f>
        <v>Exterior wall</v>
      </c>
      <c r="B3" t="str">
        <f>[1]Overview!D3</f>
        <v>m2</v>
      </c>
      <c r="C3" t="str">
        <f>[1]Overview!F3</f>
        <v>Structure</v>
      </c>
      <c r="D3" t="str">
        <f>[1]Overview!H3</f>
        <v>Concrete</v>
      </c>
      <c r="E3" t="str">
        <f>[1]Overview!I3</f>
        <v>Reinforced concrete (C30/37)</v>
      </c>
      <c r="F3">
        <f>[1]Overview!J3</f>
        <v>120</v>
      </c>
      <c r="G3" s="18">
        <f>[1]Overview!K3</f>
        <v>429</v>
      </c>
      <c r="H3" s="18">
        <f>[1]Overview!L3</f>
        <v>0</v>
      </c>
      <c r="I3" s="18">
        <f>[1]Overview!M3</f>
        <v>0</v>
      </c>
      <c r="J3" s="18">
        <f>[1]Overview!N3</f>
        <v>0</v>
      </c>
      <c r="K3" s="18">
        <f>[1]Overview!O3</f>
        <v>0</v>
      </c>
      <c r="L3" s="18">
        <f>[1]Overview!P3</f>
        <v>11.7</v>
      </c>
      <c r="M3" s="18">
        <f>[1]Overview!S3</f>
        <v>362.25</v>
      </c>
    </row>
    <row r="4" spans="1:13" x14ac:dyDescent="0.3">
      <c r="A4" t="str">
        <f>[1]Overview!B4</f>
        <v>Exterior wall</v>
      </c>
      <c r="B4" t="str">
        <f>[1]Overview!D4</f>
        <v>m2</v>
      </c>
      <c r="C4" t="str">
        <f>[1]Overview!F4</f>
        <v>Structure</v>
      </c>
      <c r="D4" t="str">
        <f>[1]Overview!H4</f>
        <v>Concrete</v>
      </c>
      <c r="E4" t="str">
        <f>[1]Overview!I4</f>
        <v>Reinforced concrete (C25)</v>
      </c>
      <c r="F4">
        <f>[1]Overview!J4</f>
        <v>120</v>
      </c>
      <c r="G4" s="18">
        <f>[1]Overview!K4</f>
        <v>364.36519999999996</v>
      </c>
      <c r="H4" s="18">
        <f>[1]Overview!L4</f>
        <v>0</v>
      </c>
      <c r="I4" s="18">
        <f>[1]Overview!M4</f>
        <v>0</v>
      </c>
      <c r="J4" s="18">
        <f>[1]Overview!N4</f>
        <v>0</v>
      </c>
      <c r="K4" s="18">
        <f>[1]Overview!O4</f>
        <v>0</v>
      </c>
      <c r="L4" s="18">
        <f>[1]Overview!P4</f>
        <v>11.3</v>
      </c>
      <c r="M4" s="18">
        <f>[1]Overview!S4</f>
        <v>383.4</v>
      </c>
    </row>
    <row r="5" spans="1:13" x14ac:dyDescent="0.3">
      <c r="A5" t="str">
        <f>[1]Overview!B5</f>
        <v>Exterior wall</v>
      </c>
      <c r="B5" t="str">
        <f>[1]Overview!D5</f>
        <v>m2</v>
      </c>
      <c r="C5" t="str">
        <f>[1]Overview!F5</f>
        <v>Structure</v>
      </c>
      <c r="D5" t="str">
        <f>[1]Overview!H5</f>
        <v>Wood</v>
      </c>
      <c r="E5" t="str">
        <f>[1]Overview!I5</f>
        <v>Glulam construction wood products of spruce, Lilleheden</v>
      </c>
      <c r="F5">
        <f>[1]Overview!J5</f>
        <v>120</v>
      </c>
      <c r="G5" s="18">
        <f>[1]Overview!K5</f>
        <v>-17.504947770738106</v>
      </c>
      <c r="H5" s="18">
        <f>[1]Overview!L5</f>
        <v>0</v>
      </c>
      <c r="I5" s="18">
        <f>[1]Overview!M5</f>
        <v>0</v>
      </c>
      <c r="J5" s="18">
        <f>[1]Overview!N5</f>
        <v>0</v>
      </c>
      <c r="K5" s="18">
        <f>[1]Overview!O5</f>
        <v>0</v>
      </c>
      <c r="L5" s="18">
        <f>[1]Overview!P5</f>
        <v>22.519658554509743</v>
      </c>
      <c r="M5" s="18">
        <f>[1]Overview!S5</f>
        <v>14.613665682088222</v>
      </c>
    </row>
    <row r="6" spans="1:13" x14ac:dyDescent="0.3">
      <c r="A6" t="str">
        <f>[1]Overview!B6</f>
        <v>Exterior wall</v>
      </c>
      <c r="B6" t="str">
        <f>[1]Overview!D6</f>
        <v>m2</v>
      </c>
      <c r="C6" t="str">
        <f>[1]Overview!F6</f>
        <v>Structure</v>
      </c>
      <c r="D6" t="str">
        <f>[1]Overview!H6</f>
        <v>Wood</v>
      </c>
      <c r="E6" t="str">
        <f>[1]Overview!I6</f>
        <v>Construction wood in pine and spruce, Palsgaard spær</v>
      </c>
      <c r="F6">
        <f>[1]Overview!J6</f>
        <v>120</v>
      </c>
      <c r="G6" s="18">
        <f>[1]Overview!K6</f>
        <v>-21.738382859349993</v>
      </c>
      <c r="H6" s="18">
        <f>[1]Overview!L6</f>
        <v>0</v>
      </c>
      <c r="I6" s="18">
        <f>[1]Overview!M6</f>
        <v>0</v>
      </c>
      <c r="J6" s="18">
        <f>[1]Overview!N6</f>
        <v>0</v>
      </c>
      <c r="K6" s="18">
        <f>[1]Overview!O6</f>
        <v>0</v>
      </c>
      <c r="L6" s="18">
        <f>[1]Overview!P6</f>
        <v>24.76836541451144</v>
      </c>
      <c r="M6" s="18">
        <f>[1]Overview!S6</f>
        <v>16.569062951654914</v>
      </c>
    </row>
    <row r="7" spans="1:13" x14ac:dyDescent="0.3">
      <c r="A7" t="str">
        <f>[1]Overview!B7</f>
        <v>Exterior wall</v>
      </c>
      <c r="B7" t="str">
        <f>[1]Overview!D7</f>
        <v>m2</v>
      </c>
      <c r="C7" t="str">
        <f>[1]Overview!F7</f>
        <v>Structure</v>
      </c>
      <c r="D7" t="str">
        <f>[1]Overview!H7</f>
        <v>Wood</v>
      </c>
      <c r="E7" t="str">
        <f>[1]Overview!I7</f>
        <v>Cross laminated timber, Duobalken</v>
      </c>
      <c r="F7">
        <f>[1]Overview!J7</f>
        <v>120</v>
      </c>
      <c r="G7" s="18">
        <f>[1]Overview!K7</f>
        <v>-20.262057920827143</v>
      </c>
      <c r="H7" s="18">
        <f>[1]Overview!L7</f>
        <v>0</v>
      </c>
      <c r="I7" s="18">
        <f>[1]Overview!M7</f>
        <v>0.20531671330450271</v>
      </c>
      <c r="J7" s="18">
        <f>[1]Overview!N7</f>
        <v>0</v>
      </c>
      <c r="K7" s="18">
        <f>[1]Overview!O7</f>
        <v>0</v>
      </c>
      <c r="L7" s="18">
        <f>[1]Overview!P7</f>
        <v>25.257214731903115</v>
      </c>
      <c r="M7" s="18">
        <f>[1]Overview!S7</f>
        <v>16.080213634263242</v>
      </c>
    </row>
    <row r="8" spans="1:13" x14ac:dyDescent="0.3">
      <c r="A8" t="str">
        <f>[1]Overview!B8</f>
        <v>Exterior wall</v>
      </c>
      <c r="B8" t="str">
        <f>[1]Overview!D8</f>
        <v>m2</v>
      </c>
      <c r="C8" t="str">
        <f>[1]Overview!F8</f>
        <v>Insulation</v>
      </c>
      <c r="D8" t="str">
        <f>[1]Overview!H8</f>
        <v>Wood fibre</v>
      </c>
      <c r="E8" t="str">
        <f>[1]Overview!I8</f>
        <v>Flex 036, Steico</v>
      </c>
      <c r="F8">
        <f>[1]Overview!J8</f>
        <v>50</v>
      </c>
      <c r="G8" s="18">
        <f>[1]Overview!K8</f>
        <v>-8.14</v>
      </c>
      <c r="H8" s="18">
        <f>[1]Overview!L8</f>
        <v>0</v>
      </c>
      <c r="I8" s="18">
        <f>[1]Overview!M8</f>
        <v>3.54</v>
      </c>
      <c r="J8" s="18">
        <f>[1]Overview!N8</f>
        <v>0</v>
      </c>
      <c r="K8" s="18">
        <f>[1]Overview!O8</f>
        <v>0</v>
      </c>
      <c r="L8" s="18">
        <f>[1]Overview!P8</f>
        <v>22.55</v>
      </c>
      <c r="M8" s="18">
        <f>[1]Overview!S8</f>
        <v>14.399999999999999</v>
      </c>
    </row>
    <row r="9" spans="1:13" x14ac:dyDescent="0.3">
      <c r="A9" t="str">
        <f>[1]Overview!B9</f>
        <v>Exterior wall</v>
      </c>
      <c r="B9" t="str">
        <f>[1]Overview!D9</f>
        <v>m2</v>
      </c>
      <c r="C9" t="str">
        <f>[1]Overview!F9</f>
        <v>Insulation</v>
      </c>
      <c r="D9" t="str">
        <f>[1]Overview!H9</f>
        <v>Wood fibre</v>
      </c>
      <c r="E9" t="str">
        <f>[1]Overview!I9</f>
        <v>Air-injected insulation, Steico</v>
      </c>
      <c r="F9">
        <f>[1]Overview!J9</f>
        <v>50</v>
      </c>
      <c r="G9" s="18">
        <f>[1]Overview!K9</f>
        <v>-5.47</v>
      </c>
      <c r="H9" s="18">
        <f>[1]Overview!L9</f>
        <v>0</v>
      </c>
      <c r="I9" s="18">
        <f>[1]Overview!M9</f>
        <v>0.63</v>
      </c>
      <c r="J9" s="18">
        <f>[1]Overview!N9</f>
        <v>0</v>
      </c>
      <c r="K9" s="18">
        <f>[1]Overview!O9</f>
        <v>0</v>
      </c>
      <c r="L9" s="18">
        <f>[1]Overview!P9</f>
        <v>19.97</v>
      </c>
      <c r="M9" s="18">
        <f>[1]Overview!S9</f>
        <v>13.68</v>
      </c>
    </row>
    <row r="10" spans="1:13" x14ac:dyDescent="0.3">
      <c r="A10" t="str">
        <f>[1]Overview!B10</f>
        <v>Exterior wall</v>
      </c>
      <c r="B10" t="str">
        <f>[1]Overview!D10</f>
        <v>m2</v>
      </c>
      <c r="C10" t="str">
        <f>[1]Overview!F10</f>
        <v>Insulation</v>
      </c>
      <c r="D10" t="str">
        <f>[1]Overview!H10</f>
        <v>Glass wool</v>
      </c>
      <c r="E10" t="str">
        <f>[1]Overview!I10</f>
        <v>Formstykker, Isover</v>
      </c>
      <c r="F10">
        <f>[1]Overview!J10</f>
        <v>60</v>
      </c>
      <c r="G10" s="18">
        <f>[1]Overview!K10</f>
        <v>3.53</v>
      </c>
      <c r="H10" s="18">
        <f>[1]Overview!L10</f>
        <v>0.05</v>
      </c>
      <c r="I10" s="18">
        <f>[1]Overview!M10</f>
        <v>0</v>
      </c>
      <c r="J10" s="18">
        <f>[1]Overview!N10</f>
        <v>0</v>
      </c>
      <c r="K10" s="18">
        <f>[1]Overview!O10</f>
        <v>0</v>
      </c>
      <c r="L10" s="18">
        <f>[1]Overview!P10</f>
        <v>7.0000000000000007E-2</v>
      </c>
      <c r="M10" s="18">
        <f>[1]Overview!S10</f>
        <v>4.4400000000000004</v>
      </c>
    </row>
    <row r="11" spans="1:13" x14ac:dyDescent="0.3">
      <c r="A11" t="str">
        <f>[1]Overview!B11</f>
        <v>Exterior wall</v>
      </c>
      <c r="B11" t="str">
        <f>[1]Overview!D11</f>
        <v>m2</v>
      </c>
      <c r="C11" t="str">
        <f>[1]Overview!F11</f>
        <v>Insulation</v>
      </c>
      <c r="D11" t="str">
        <f>[1]Overview!H11</f>
        <v>Glass wool</v>
      </c>
      <c r="E11" t="str">
        <f>[1]Overview!I11</f>
        <v>Glass wool, Knauf</v>
      </c>
      <c r="F11">
        <f>[1]Overview!J11</f>
        <v>50</v>
      </c>
      <c r="G11" s="18">
        <f>[1]Overview!K11</f>
        <v>7.02</v>
      </c>
      <c r="H11" s="18">
        <f>[1]Overview!L11</f>
        <v>0.94</v>
      </c>
      <c r="I11" s="18">
        <f>[1]Overview!M11</f>
        <v>0.51</v>
      </c>
      <c r="J11" s="18">
        <f>[1]Overview!N11</f>
        <v>0</v>
      </c>
      <c r="K11" s="18">
        <f>[1]Overview!O11</f>
        <v>0</v>
      </c>
      <c r="L11" s="18">
        <f>[1]Overview!P11</f>
        <v>0.1</v>
      </c>
      <c r="M11" s="18">
        <f>[1]Overview!S11</f>
        <v>5.8752000000000004</v>
      </c>
    </row>
    <row r="12" spans="1:13" x14ac:dyDescent="0.3">
      <c r="A12" t="str">
        <f>[1]Overview!B12</f>
        <v>Exterior wall</v>
      </c>
      <c r="B12" t="str">
        <f>[1]Overview!D12</f>
        <v>m2</v>
      </c>
      <c r="C12" t="str">
        <f>[1]Overview!F12</f>
        <v>Insulation</v>
      </c>
      <c r="D12" t="str">
        <f>[1]Overview!H12</f>
        <v>Glass wool</v>
      </c>
      <c r="E12" t="str">
        <f>[1]Overview!I12</f>
        <v>Kretsull, Isover</v>
      </c>
      <c r="F12">
        <f>[1]Overview!J12</f>
        <v>60</v>
      </c>
      <c r="G12" s="18">
        <f>[1]Overview!K12</f>
        <v>2.0699999999999998</v>
      </c>
      <c r="H12" s="18">
        <f>[1]Overview!L12</f>
        <v>0.33</v>
      </c>
      <c r="I12" s="18">
        <f>[1]Overview!M12</f>
        <v>0.08</v>
      </c>
      <c r="J12" s="18">
        <f>[1]Overview!N12</f>
        <v>0</v>
      </c>
      <c r="K12" s="18">
        <f>[1]Overview!O12</f>
        <v>0</v>
      </c>
      <c r="L12" s="18">
        <f>[1]Overview!P12</f>
        <v>0.12</v>
      </c>
      <c r="M12" s="18">
        <f>[1]Overview!S12</f>
        <v>11.84</v>
      </c>
    </row>
    <row r="13" spans="1:13" x14ac:dyDescent="0.3">
      <c r="A13" t="str">
        <f>[1]Overview!B13</f>
        <v>Exterior wall</v>
      </c>
      <c r="B13" t="str">
        <f>[1]Overview!D13</f>
        <v>m2</v>
      </c>
      <c r="C13" t="str">
        <f>[1]Overview!F13</f>
        <v>Insulation</v>
      </c>
      <c r="D13" t="str">
        <f>[1]Overview!H13</f>
        <v>Glass wool</v>
      </c>
      <c r="E13" t="str">
        <f>[1]Overview!I13</f>
        <v>Mineral wool, Knauf</v>
      </c>
      <c r="F13">
        <f>[1]Overview!J13</f>
        <v>50</v>
      </c>
      <c r="G13" s="18">
        <f>[1]Overview!K13</f>
        <v>25.03</v>
      </c>
      <c r="H13" s="18">
        <f>[1]Overview!L13</f>
        <v>0.9</v>
      </c>
      <c r="I13" s="18">
        <f>[1]Overview!M13</f>
        <v>2.91</v>
      </c>
      <c r="J13" s="18">
        <f>[1]Overview!N13</f>
        <v>0</v>
      </c>
      <c r="K13" s="18">
        <f>[1]Overview!O13</f>
        <v>0</v>
      </c>
      <c r="L13" s="18">
        <f>[1]Overview!P13</f>
        <v>0.32</v>
      </c>
      <c r="M13" s="18">
        <f>[1]Overview!S13</f>
        <v>19.600000000000001</v>
      </c>
    </row>
    <row r="14" spans="1:13" x14ac:dyDescent="0.3">
      <c r="A14" t="str">
        <f>[1]Overview!B14</f>
        <v>Exterior wall</v>
      </c>
      <c r="B14" t="str">
        <f>[1]Overview!D14</f>
        <v>m2</v>
      </c>
      <c r="C14" t="str">
        <f>[1]Overview!F14</f>
        <v>Insulation</v>
      </c>
      <c r="D14" t="str">
        <f>[1]Overview!H14</f>
        <v>Glass wool</v>
      </c>
      <c r="E14" t="str">
        <f>[1]Overview!I14</f>
        <v>Glass wool, Glava</v>
      </c>
      <c r="F14">
        <f>[1]Overview!J14</f>
        <v>60</v>
      </c>
      <c r="G14" s="18">
        <f>[1]Overview!K14</f>
        <v>3.44</v>
      </c>
      <c r="H14" s="18">
        <f>[1]Overview!L14</f>
        <v>0.14000000000000001</v>
      </c>
      <c r="I14" s="18">
        <f>[1]Overview!M14</f>
        <v>0.31</v>
      </c>
      <c r="J14" s="18">
        <f>[1]Overview!N14</f>
        <v>0</v>
      </c>
      <c r="K14" s="18">
        <f>[1]Overview!O14</f>
        <v>0</v>
      </c>
      <c r="L14" s="18">
        <f>[1]Overview!P14</f>
        <v>0.03</v>
      </c>
      <c r="M14" s="18">
        <f>[1]Overview!S14</f>
        <v>4.7600000000000007</v>
      </c>
    </row>
    <row r="15" spans="1:13" x14ac:dyDescent="0.3">
      <c r="A15" t="str">
        <f>[1]Overview!B15</f>
        <v>Exterior wall</v>
      </c>
      <c r="B15" t="str">
        <f>[1]Overview!D15</f>
        <v>m2</v>
      </c>
      <c r="C15" t="str">
        <f>[1]Overview!F15</f>
        <v>Insulation</v>
      </c>
      <c r="D15" t="str">
        <f>[1]Overview!H15</f>
        <v>Stone wool</v>
      </c>
      <c r="E15" t="str">
        <f>[1]Overview!I15</f>
        <v>Stone wool, Rockwool Denmark</v>
      </c>
      <c r="F15">
        <f>[1]Overview!J15</f>
        <v>60</v>
      </c>
      <c r="G15" s="18">
        <f>[1]Overview!K15</f>
        <v>3.12</v>
      </c>
      <c r="H15" s="18">
        <f>[1]Overview!L15</f>
        <v>0.17</v>
      </c>
      <c r="I15" s="18">
        <f>[1]Overview!M15</f>
        <v>0.53</v>
      </c>
      <c r="J15" s="18">
        <f>[1]Overview!N15</f>
        <v>0</v>
      </c>
      <c r="K15" s="18">
        <f>[1]Overview!O15</f>
        <v>0</v>
      </c>
      <c r="L15" s="18">
        <f>[1]Overview!P15</f>
        <v>0.12</v>
      </c>
      <c r="M15" s="18">
        <f>[1]Overview!S15</f>
        <v>8.76</v>
      </c>
    </row>
    <row r="16" spans="1:13" x14ac:dyDescent="0.3">
      <c r="A16" t="str">
        <f>[1]Overview!B16</f>
        <v>Exterior wall</v>
      </c>
      <c r="B16" t="str">
        <f>[1]Overview!D16</f>
        <v>m2</v>
      </c>
      <c r="C16" t="str">
        <f>[1]Overview!F16</f>
        <v>Insulation</v>
      </c>
      <c r="D16" t="str">
        <f>[1]Overview!H16</f>
        <v>Stone wool</v>
      </c>
      <c r="E16" t="str">
        <f>[1]Overview!I16</f>
        <v>NATURA, Paroc Group</v>
      </c>
      <c r="F16">
        <f>[1]Overview!J16</f>
        <v>60</v>
      </c>
      <c r="G16" s="18">
        <f>[1]Overview!K16</f>
        <v>4.74</v>
      </c>
      <c r="H16" s="18">
        <f>[1]Overview!L16</f>
        <v>0.37</v>
      </c>
      <c r="I16" s="18">
        <f>[1]Overview!M16</f>
        <v>0.91</v>
      </c>
      <c r="J16" s="18">
        <f>[1]Overview!N16</f>
        <v>0</v>
      </c>
      <c r="K16" s="18">
        <f>[1]Overview!O16</f>
        <v>0</v>
      </c>
      <c r="L16" s="18">
        <f>[1]Overview!P16</f>
        <v>0.11</v>
      </c>
      <c r="M16" s="18">
        <f>[1]Overview!S16</f>
        <v>8.0063999999999993</v>
      </c>
    </row>
    <row r="17" spans="1:13" x14ac:dyDescent="0.3">
      <c r="A17" t="str">
        <f>[1]Overview!B17</f>
        <v>Exterior wall</v>
      </c>
      <c r="B17" t="str">
        <f>[1]Overview!D17</f>
        <v>m2</v>
      </c>
      <c r="C17" t="str">
        <f>[1]Overview!F17</f>
        <v>Insulation</v>
      </c>
      <c r="D17" t="str">
        <f>[1]Overview!H17</f>
        <v>Stone wool</v>
      </c>
      <c r="E17" t="str">
        <f>[1]Overview!I17</f>
        <v>Stone wool, Rockwool Norway</v>
      </c>
      <c r="F17">
        <f>[1]Overview!J17</f>
        <v>60</v>
      </c>
      <c r="G17" s="18">
        <f>[1]Overview!K17</f>
        <v>4.25</v>
      </c>
      <c r="H17" s="18">
        <f>[1]Overview!L17</f>
        <v>0.34</v>
      </c>
      <c r="I17" s="18">
        <f>[1]Overview!M17</f>
        <v>0.73</v>
      </c>
      <c r="J17" s="18">
        <f>[1]Overview!N17</f>
        <v>0</v>
      </c>
      <c r="K17" s="18">
        <f>[1]Overview!O17</f>
        <v>0</v>
      </c>
      <c r="L17" s="18">
        <f>[1]Overview!P17</f>
        <v>0.13</v>
      </c>
      <c r="M17" s="18">
        <f>[1]Overview!S17</f>
        <v>8.5839999999999996</v>
      </c>
    </row>
    <row r="18" spans="1:13" x14ac:dyDescent="0.3">
      <c r="A18" t="str">
        <f>[1]Overview!B18</f>
        <v>Exterior wall</v>
      </c>
      <c r="B18" t="str">
        <f>[1]Overview!D18</f>
        <v>m2</v>
      </c>
      <c r="C18" t="str">
        <f>[1]Overview!F18</f>
        <v>Insulation</v>
      </c>
      <c r="D18" t="str">
        <f>[1]Overview!H18</f>
        <v>Stone wool</v>
      </c>
      <c r="E18" t="str">
        <f>[1]Overview!I18</f>
        <v>Granulate stone wool, Rockwool Denmark</v>
      </c>
      <c r="F18">
        <f>[1]Overview!J18</f>
        <v>60</v>
      </c>
      <c r="G18" s="18">
        <f>[1]Overview!K18</f>
        <v>3.26</v>
      </c>
      <c r="H18" s="18">
        <f>[1]Overview!L18</f>
        <v>0.22</v>
      </c>
      <c r="I18" s="18">
        <f>[1]Overview!M18</f>
        <v>0.53</v>
      </c>
      <c r="J18" s="18">
        <f>[1]Overview!N18</f>
        <v>0</v>
      </c>
      <c r="K18" s="18">
        <f>[1]Overview!O18</f>
        <v>0</v>
      </c>
      <c r="L18" s="18">
        <f>[1]Overview!P18</f>
        <v>0.13</v>
      </c>
      <c r="M18" s="18">
        <f>[1]Overview!S18</f>
        <v>9.1840000000000011</v>
      </c>
    </row>
    <row r="19" spans="1:13" x14ac:dyDescent="0.3">
      <c r="A19" t="str">
        <f>[1]Overview!B19</f>
        <v>Exterior wall</v>
      </c>
      <c r="B19" t="str">
        <f>[1]Overview!D19</f>
        <v>m2</v>
      </c>
      <c r="C19" t="str">
        <f>[1]Overview!F19</f>
        <v>Facade</v>
      </c>
      <c r="D19" t="str">
        <f>[1]Overview!H19</f>
        <v>Brick</v>
      </c>
      <c r="E19" t="str">
        <f>[1]Overview!I19</f>
        <v>Used bricks, Gamle Mursten</v>
      </c>
      <c r="F19">
        <f>[1]Overview!J19</f>
        <v>150</v>
      </c>
      <c r="G19" s="18">
        <f>[1]Overview!K19</f>
        <v>0.52</v>
      </c>
      <c r="H19" s="18">
        <f>[1]Overview!L19</f>
        <v>0</v>
      </c>
      <c r="I19" s="18">
        <f>[1]Overview!M19</f>
        <v>0</v>
      </c>
      <c r="J19" s="18">
        <f>[1]Overview!N19</f>
        <v>0</v>
      </c>
      <c r="K19" s="18">
        <f>[1]Overview!O19</f>
        <v>0</v>
      </c>
      <c r="L19" s="18">
        <f>[1]Overview!P19</f>
        <v>0.13</v>
      </c>
      <c r="M19" s="18">
        <f>[1]Overview!S19</f>
        <v>194.4</v>
      </c>
    </row>
    <row r="20" spans="1:13" x14ac:dyDescent="0.3">
      <c r="A20" t="str">
        <f>[1]Overview!B20</f>
        <v>Exterior wall</v>
      </c>
      <c r="B20" t="str">
        <f>[1]Overview!D20</f>
        <v>m2</v>
      </c>
      <c r="C20" t="str">
        <f>[1]Overview!F20</f>
        <v>Facade</v>
      </c>
      <c r="D20" t="str">
        <f>[1]Overview!H20</f>
        <v>Brick</v>
      </c>
      <c r="E20" t="str">
        <f>[1]Overview!I20</f>
        <v>Light red, Egernsund Wienerberger</v>
      </c>
      <c r="F20">
        <f>[1]Overview!J20</f>
        <v>150</v>
      </c>
      <c r="G20" s="18">
        <f>[1]Overview!K20</f>
        <v>10.74</v>
      </c>
      <c r="H20" s="18">
        <f>[1]Overview!L20</f>
        <v>0.51</v>
      </c>
      <c r="I20" s="18">
        <f>[1]Overview!M20</f>
        <v>0.39</v>
      </c>
      <c r="J20" s="18">
        <f>[1]Overview!N20</f>
        <v>0</v>
      </c>
      <c r="K20" s="18">
        <f>[1]Overview!O20</f>
        <v>0</v>
      </c>
      <c r="L20" s="18">
        <f>[1]Overview!P20</f>
        <v>0.13185719999999998</v>
      </c>
      <c r="M20" s="18">
        <f>[1]Overview!S20</f>
        <v>156.6</v>
      </c>
    </row>
    <row r="21" spans="1:13" x14ac:dyDescent="0.3">
      <c r="A21" t="str">
        <f>[1]Overview!B21</f>
        <v>Exterior wall</v>
      </c>
      <c r="B21" t="str">
        <f>[1]Overview!D21</f>
        <v>m2</v>
      </c>
      <c r="C21" t="str">
        <f>[1]Overview!F21</f>
        <v>Facade</v>
      </c>
      <c r="D21" t="str">
        <f>[1]Overview!H21</f>
        <v>Brick</v>
      </c>
      <c r="E21" t="str">
        <f>[1]Overview!I21</f>
        <v>LESS red, Egernsund Wienerberger</v>
      </c>
      <c r="F21">
        <f>[1]Overview!J21</f>
        <v>150</v>
      </c>
      <c r="G21" s="18">
        <f>[1]Overview!K21</f>
        <v>11.89</v>
      </c>
      <c r="H21" s="18">
        <f>[1]Overview!L21</f>
        <v>0.5</v>
      </c>
      <c r="I21" s="18">
        <f>[1]Overview!M21</f>
        <v>0.53</v>
      </c>
      <c r="J21" s="18">
        <f>[1]Overview!N21</f>
        <v>0</v>
      </c>
      <c r="K21" s="18">
        <f>[1]Overview!O21</f>
        <v>0</v>
      </c>
      <c r="L21" s="18">
        <f>[1]Overview!P21</f>
        <v>0.13</v>
      </c>
      <c r="M21" s="18">
        <f>[1]Overview!S21</f>
        <v>155.27699999999999</v>
      </c>
    </row>
    <row r="22" spans="1:13" x14ac:dyDescent="0.3">
      <c r="A22" t="str">
        <f>[1]Overview!B22</f>
        <v>Exterior wall</v>
      </c>
      <c r="B22" t="str">
        <f>[1]Overview!D22</f>
        <v>m2</v>
      </c>
      <c r="C22" t="str">
        <f>[1]Overview!F22</f>
        <v>Facade</v>
      </c>
      <c r="D22" t="str">
        <f>[1]Overview!H22</f>
        <v>Brick</v>
      </c>
      <c r="E22" t="str">
        <f>[1]Overview!I22</f>
        <v>Greener, Randers Tegl</v>
      </c>
      <c r="F22">
        <f>[1]Overview!J22</f>
        <v>150</v>
      </c>
      <c r="G22" s="18">
        <f>[1]Overview!K22</f>
        <v>13.21</v>
      </c>
      <c r="H22" s="18">
        <f>[1]Overview!L22</f>
        <v>0.56999999999999995</v>
      </c>
      <c r="I22" s="18">
        <f>[1]Overview!M22</f>
        <v>0.9</v>
      </c>
      <c r="J22" s="18">
        <f>[1]Overview!N22</f>
        <v>0</v>
      </c>
      <c r="K22" s="18">
        <f>[1]Overview!O22</f>
        <v>0</v>
      </c>
      <c r="L22" s="18">
        <f>[1]Overview!P22</f>
        <v>0.15</v>
      </c>
      <c r="M22" s="18">
        <f>[1]Overview!S22</f>
        <v>174.96</v>
      </c>
    </row>
    <row r="23" spans="1:13" x14ac:dyDescent="0.3">
      <c r="A23" t="str">
        <f>[1]Overview!B23</f>
        <v>Exterior wall</v>
      </c>
      <c r="B23" t="str">
        <f>[1]Overview!D23</f>
        <v>m2</v>
      </c>
      <c r="C23" t="str">
        <f>[1]Overview!F23</f>
        <v>Facade</v>
      </c>
      <c r="D23" t="str">
        <f>[1]Overview!H23</f>
        <v>Brick</v>
      </c>
      <c r="E23" t="str">
        <f>[1]Overview!I23</f>
        <v>LESS red, Egernsund</v>
      </c>
      <c r="F23">
        <f>[1]Overview!J23</f>
        <v>150</v>
      </c>
      <c r="G23" s="18">
        <f>[1]Overview!K23</f>
        <v>18.29</v>
      </c>
      <c r="H23" s="18">
        <f>[1]Overview!L23</f>
        <v>0.56000000000000005</v>
      </c>
      <c r="I23" s="18">
        <f>[1]Overview!M23</f>
        <v>0.59</v>
      </c>
      <c r="J23" s="18">
        <f>[1]Overview!N23</f>
        <v>0</v>
      </c>
      <c r="K23" s="18">
        <f>[1]Overview!O23</f>
        <v>0</v>
      </c>
      <c r="L23" s="18">
        <f>[1]Overview!P23</f>
        <v>0.15</v>
      </c>
      <c r="M23" s="18">
        <f>[1]Overview!S23</f>
        <v>172.53</v>
      </c>
    </row>
    <row r="24" spans="1:13" x14ac:dyDescent="0.3">
      <c r="A24" t="str">
        <f>[1]Overview!B24</f>
        <v>Exterior wall</v>
      </c>
      <c r="B24" t="str">
        <f>[1]Overview!D24</f>
        <v>m2</v>
      </c>
      <c r="C24" t="str">
        <f>[1]Overview!F24</f>
        <v>Facade</v>
      </c>
      <c r="D24" t="str">
        <f>[1]Overview!H24</f>
        <v>Brick</v>
      </c>
      <c r="E24" t="str">
        <f>[1]Overview!I24</f>
        <v>Red bricks, Randers Tegl</v>
      </c>
      <c r="F24">
        <f>[1]Overview!J24</f>
        <v>150</v>
      </c>
      <c r="G24" s="18">
        <f>[1]Overview!K24</f>
        <v>18.77</v>
      </c>
      <c r="H24" s="18">
        <f>[1]Overview!L24</f>
        <v>0.61</v>
      </c>
      <c r="I24" s="18">
        <f>[1]Overview!M24</f>
        <v>0.75</v>
      </c>
      <c r="J24" s="18">
        <f>[1]Overview!N24</f>
        <v>0</v>
      </c>
      <c r="K24" s="18">
        <f>[1]Overview!O24</f>
        <v>0</v>
      </c>
      <c r="L24" s="18">
        <f>[1]Overview!P24</f>
        <v>0.16</v>
      </c>
      <c r="M24" s="18">
        <f>[1]Overview!S24</f>
        <v>189</v>
      </c>
    </row>
    <row r="25" spans="1:13" x14ac:dyDescent="0.3">
      <c r="A25" t="str">
        <f>[1]Overview!B25</f>
        <v>Exterior wall</v>
      </c>
      <c r="B25" t="str">
        <f>[1]Overview!D25</f>
        <v>m2</v>
      </c>
      <c r="C25" t="str">
        <f>[1]Overview!F25</f>
        <v>Facade</v>
      </c>
      <c r="D25" t="str">
        <f>[1]Overview!H25</f>
        <v>Brick</v>
      </c>
      <c r="E25" t="str">
        <f>[1]Overview!I25</f>
        <v>Rose bricks, Randers Tegl</v>
      </c>
      <c r="F25">
        <f>[1]Overview!J25</f>
        <v>150</v>
      </c>
      <c r="G25" s="18">
        <f>[1]Overview!K25</f>
        <v>19.63</v>
      </c>
      <c r="H25" s="18">
        <f>[1]Overview!L25</f>
        <v>0.63</v>
      </c>
      <c r="I25" s="18">
        <f>[1]Overview!M25</f>
        <v>0.76</v>
      </c>
      <c r="J25" s="18">
        <f>[1]Overview!N25</f>
        <v>0</v>
      </c>
      <c r="K25" s="18">
        <f>[1]Overview!O25</f>
        <v>0</v>
      </c>
      <c r="L25" s="18">
        <f>[1]Overview!P25</f>
        <v>0.16</v>
      </c>
      <c r="M25" s="18">
        <f>[1]Overview!S25</f>
        <v>194.4</v>
      </c>
    </row>
    <row r="26" spans="1:13" x14ac:dyDescent="0.3">
      <c r="A26" t="str">
        <f>[1]Overview!B26</f>
        <v>Exterior wall</v>
      </c>
      <c r="B26" t="str">
        <f>[1]Overview!D26</f>
        <v>m2</v>
      </c>
      <c r="C26" t="str">
        <f>[1]Overview!F26</f>
        <v>Facade</v>
      </c>
      <c r="D26" t="str">
        <f>[1]Overview!H26</f>
        <v>Brick</v>
      </c>
      <c r="E26" t="str">
        <f>[1]Overview!I26</f>
        <v>LESS yellow, Egernsund Wienerberger</v>
      </c>
      <c r="F26">
        <f>[1]Overview!J26</f>
        <v>150</v>
      </c>
      <c r="G26" s="18">
        <f>[1]Overview!K26</f>
        <v>21.2</v>
      </c>
      <c r="H26" s="18">
        <f>[1]Overview!L26</f>
        <v>0.48</v>
      </c>
      <c r="I26" s="18">
        <f>[1]Overview!M26</f>
        <v>0.7</v>
      </c>
      <c r="J26" s="18">
        <f>[1]Overview!N26</f>
        <v>0</v>
      </c>
      <c r="K26" s="18">
        <f>[1]Overview!O26</f>
        <v>0</v>
      </c>
      <c r="L26" s="18">
        <f>[1]Overview!P26</f>
        <v>0.12</v>
      </c>
      <c r="M26" s="18">
        <f>[1]Overview!S26</f>
        <v>148.22999999999999</v>
      </c>
    </row>
    <row r="27" spans="1:13" x14ac:dyDescent="0.3">
      <c r="A27" t="str">
        <f>[1]Overview!B27</f>
        <v>Exterior wall</v>
      </c>
      <c r="B27" t="str">
        <f>[1]Overview!D27</f>
        <v>m2</v>
      </c>
      <c r="C27" t="str">
        <f>[1]Overview!F27</f>
        <v>Facade</v>
      </c>
      <c r="D27" t="str">
        <f>[1]Overview!H27</f>
        <v>Brick</v>
      </c>
      <c r="E27" t="str">
        <f>[1]Overview!I27</f>
        <v>Yellow bricks, Randers Tegl</v>
      </c>
      <c r="F27">
        <f>[1]Overview!J27</f>
        <v>150</v>
      </c>
      <c r="G27" s="18">
        <f>[1]Overview!K27</f>
        <v>23.5</v>
      </c>
      <c r="H27" s="18">
        <f>[1]Overview!L27</f>
        <v>0.59</v>
      </c>
      <c r="I27" s="18">
        <f>[1]Overview!M27</f>
        <v>0.71</v>
      </c>
      <c r="J27" s="18">
        <f>[1]Overview!N27</f>
        <v>0</v>
      </c>
      <c r="K27" s="18">
        <f>[1]Overview!O27</f>
        <v>0</v>
      </c>
      <c r="L27" s="18">
        <f>[1]Overview!P27</f>
        <v>0.15</v>
      </c>
      <c r="M27" s="18">
        <f>[1]Overview!S27</f>
        <v>183.6</v>
      </c>
    </row>
    <row r="28" spans="1:13" x14ac:dyDescent="0.3">
      <c r="A28" t="str">
        <f>[1]Overview!B28</f>
        <v>Exterior wall</v>
      </c>
      <c r="B28" t="str">
        <f>[1]Overview!D28</f>
        <v>m2</v>
      </c>
      <c r="C28" t="str">
        <f>[1]Overview!F28</f>
        <v>Facade</v>
      </c>
      <c r="D28" t="str">
        <f>[1]Overview!H28</f>
        <v>Brick</v>
      </c>
      <c r="E28" t="str">
        <f>[1]Overview!I28</f>
        <v>Gray bricks, Randers Tegl</v>
      </c>
      <c r="F28">
        <f>[1]Overview!J28</f>
        <v>150</v>
      </c>
      <c r="G28" s="18">
        <f>[1]Overview!K28</f>
        <v>47.9</v>
      </c>
      <c r="H28" s="18">
        <f>[1]Overview!L28</f>
        <v>0.57999999999999996</v>
      </c>
      <c r="I28" s="18">
        <f>[1]Overview!M28</f>
        <v>0.46</v>
      </c>
      <c r="J28" s="18">
        <f>[1]Overview!N28</f>
        <v>0</v>
      </c>
      <c r="K28" s="18">
        <f>[1]Overview!O28</f>
        <v>0</v>
      </c>
      <c r="L28" s="18">
        <f>[1]Overview!P28</f>
        <v>0.17</v>
      </c>
      <c r="M28" s="18">
        <f>[1]Overview!S28</f>
        <v>197.1</v>
      </c>
    </row>
    <row r="29" spans="1:13" x14ac:dyDescent="0.3">
      <c r="A29" t="str">
        <f>[1]Overview!B29</f>
        <v>Exterior wall</v>
      </c>
      <c r="B29" t="str">
        <f>[1]Overview!D29</f>
        <v>m2</v>
      </c>
      <c r="C29" t="str">
        <f>[1]Overview!F29</f>
        <v>Facade</v>
      </c>
      <c r="D29" t="str">
        <f>[1]Overview!H29</f>
        <v>Brick</v>
      </c>
      <c r="E29" t="str">
        <f>[1]Overview!I29</f>
        <v>Yellow bricks, Carl Matzen</v>
      </c>
      <c r="F29">
        <f>[1]Overview!J29</f>
        <v>150</v>
      </c>
      <c r="G29" s="18">
        <f>[1]Overview!K29</f>
        <v>50.11</v>
      </c>
      <c r="H29" s="18">
        <f>[1]Overview!L29</f>
        <v>0.56000000000000005</v>
      </c>
      <c r="I29" s="18">
        <f>[1]Overview!M29</f>
        <v>0.67</v>
      </c>
      <c r="J29" s="18">
        <f>[1]Overview!N29</f>
        <v>0</v>
      </c>
      <c r="K29" s="18">
        <f>[1]Overview!O29</f>
        <v>0</v>
      </c>
      <c r="L29" s="18">
        <f>[1]Overview!P29</f>
        <v>0.14000000000000001</v>
      </c>
      <c r="M29" s="18">
        <f>[1]Overview!S29</f>
        <v>172.8</v>
      </c>
    </row>
    <row r="30" spans="1:13" x14ac:dyDescent="0.3">
      <c r="A30" t="str">
        <f>[1]Overview!B30</f>
        <v>Exterior wall</v>
      </c>
      <c r="B30" t="str">
        <f>[1]Overview!D30</f>
        <v>m2</v>
      </c>
      <c r="C30" t="str">
        <f>[1]Overview!F30</f>
        <v>Facade</v>
      </c>
      <c r="D30" t="str">
        <f>[1]Overview!H30</f>
        <v>Brick</v>
      </c>
      <c r="E30" t="str">
        <f>[1]Overview!I30</f>
        <v>D-bricks, Petersen Tegl</v>
      </c>
      <c r="F30">
        <f>[1]Overview!J30</f>
        <v>150</v>
      </c>
      <c r="G30" s="18">
        <f>[1]Overview!K30</f>
        <v>59.72</v>
      </c>
      <c r="H30" s="18">
        <f>[1]Overview!L30</f>
        <v>0.82</v>
      </c>
      <c r="I30" s="18">
        <f>[1]Overview!M30</f>
        <v>0.6</v>
      </c>
      <c r="J30" s="18">
        <f>[1]Overview!N30</f>
        <v>0</v>
      </c>
      <c r="K30" s="18">
        <f>[1]Overview!O30</f>
        <v>0</v>
      </c>
      <c r="L30" s="18">
        <f>[1]Overview!P30</f>
        <v>0.17</v>
      </c>
      <c r="M30" s="18">
        <f>[1]Overview!S30</f>
        <v>197.1</v>
      </c>
    </row>
    <row r="31" spans="1:13" x14ac:dyDescent="0.3">
      <c r="A31" t="str">
        <f>[1]Overview!B31</f>
        <v>Exterior wall</v>
      </c>
      <c r="B31" t="str">
        <f>[1]Overview!D31</f>
        <v>m2</v>
      </c>
      <c r="C31" t="str">
        <f>[1]Overview!F31</f>
        <v>Facade</v>
      </c>
      <c r="D31" t="str">
        <f>[1]Overview!H31</f>
        <v>Fibercement</v>
      </c>
      <c r="E31" t="str">
        <f>[1]Overview!I31</f>
        <v>Plank, Hardie</v>
      </c>
      <c r="F31">
        <f>[1]Overview!J31</f>
        <v>50</v>
      </c>
      <c r="G31" s="18">
        <f>[1]Overview!K31</f>
        <v>7.34</v>
      </c>
      <c r="H31" s="18">
        <f>[1]Overview!L31</f>
        <v>1.38</v>
      </c>
      <c r="I31" s="18">
        <f>[1]Overview!M31</f>
        <v>0</v>
      </c>
      <c r="J31" s="18">
        <f>[1]Overview!N31</f>
        <v>0</v>
      </c>
      <c r="K31" s="18">
        <f>[1]Overview!O31</f>
        <v>0</v>
      </c>
      <c r="L31" s="18">
        <f>[1]Overview!P31</f>
        <v>0.16576109999999999</v>
      </c>
      <c r="M31" s="18">
        <f>[1]Overview!S31</f>
        <v>11.2</v>
      </c>
    </row>
    <row r="32" spans="1:13" x14ac:dyDescent="0.3">
      <c r="A32" t="str">
        <f>[1]Overview!B32</f>
        <v>Exterior wall</v>
      </c>
      <c r="B32" t="str">
        <f>[1]Overview!D32</f>
        <v>m2</v>
      </c>
      <c r="C32" t="str">
        <f>[1]Overview!F32</f>
        <v>Facade</v>
      </c>
      <c r="D32" t="str">
        <f>[1]Overview!H32</f>
        <v>Fibercement</v>
      </c>
      <c r="E32" t="str">
        <f>[1]Overview!I32</f>
        <v>NATURA, Equitone</v>
      </c>
      <c r="F32">
        <f>[1]Overview!J32</f>
        <v>50</v>
      </c>
      <c r="G32" s="18">
        <f>[1]Overview!K32</f>
        <v>11.32</v>
      </c>
      <c r="H32" s="18">
        <f>[1]Overview!L32</f>
        <v>1.43</v>
      </c>
      <c r="I32" s="18">
        <f>[1]Overview!M32</f>
        <v>0.28999999999999998</v>
      </c>
      <c r="J32" s="18">
        <f>[1]Overview!N32</f>
        <v>0</v>
      </c>
      <c r="K32" s="18">
        <f>[1]Overview!O32</f>
        <v>0</v>
      </c>
      <c r="L32" s="18">
        <f>[1]Overview!P32</f>
        <v>0.18</v>
      </c>
      <c r="M32" s="18">
        <f>[1]Overview!S32</f>
        <v>16.5</v>
      </c>
    </row>
    <row r="33" spans="1:13" x14ac:dyDescent="0.3">
      <c r="A33" t="str">
        <f>[1]Overview!B33</f>
        <v>Exterior wall</v>
      </c>
      <c r="B33" t="str">
        <f>[1]Overview!D33</f>
        <v>m2</v>
      </c>
      <c r="C33" t="str">
        <f>[1]Overview!F33</f>
        <v>Facade</v>
      </c>
      <c r="D33" t="str">
        <f>[1]Overview!H33</f>
        <v>Fibercement</v>
      </c>
      <c r="E33" t="str">
        <f>[1]Overview!I33</f>
        <v>Solid, Cembrit</v>
      </c>
      <c r="F33">
        <f>[1]Overview!J33</f>
        <v>50</v>
      </c>
      <c r="G33" s="18">
        <f>[1]Overview!K33</f>
        <v>16.2</v>
      </c>
      <c r="H33" s="18">
        <f>[1]Overview!L33</f>
        <v>2.0299999999999998</v>
      </c>
      <c r="I33" s="18">
        <f>[1]Overview!M33</f>
        <v>7.0000000000000007E-2</v>
      </c>
      <c r="J33" s="18">
        <f>[1]Overview!N33</f>
        <v>0</v>
      </c>
      <c r="K33" s="18">
        <f>[1]Overview!O33</f>
        <v>0</v>
      </c>
      <c r="L33" s="18">
        <f>[1]Overview!P33</f>
        <v>0.2</v>
      </c>
      <c r="M33" s="18">
        <f>[1]Overview!S33</f>
        <v>14.1</v>
      </c>
    </row>
    <row r="34" spans="1:13" x14ac:dyDescent="0.3">
      <c r="A34" t="str">
        <f>[1]Overview!B34</f>
        <v>Exterior wall</v>
      </c>
      <c r="B34" t="str">
        <f>[1]Overview!D34</f>
        <v>m2</v>
      </c>
      <c r="C34" t="str">
        <f>[1]Overview!F34</f>
        <v>Facade</v>
      </c>
      <c r="D34" t="str">
        <f>[1]Overview!H34</f>
        <v>Fibercement</v>
      </c>
      <c r="E34" t="str">
        <f>[1]Overview!I34</f>
        <v>Colour, Steni</v>
      </c>
      <c r="F34">
        <f>[1]Overview!J34</f>
        <v>60</v>
      </c>
      <c r="G34" s="18">
        <f>[1]Overview!K34</f>
        <v>17.8</v>
      </c>
      <c r="H34" s="18">
        <f>[1]Overview!L34</f>
        <v>0.56999999999999995</v>
      </c>
      <c r="I34" s="18">
        <f>[1]Overview!M34</f>
        <v>0.06</v>
      </c>
      <c r="J34" s="18">
        <f>[1]Overview!N34</f>
        <v>0</v>
      </c>
      <c r="K34" s="18">
        <f>[1]Overview!O34</f>
        <v>0</v>
      </c>
      <c r="L34" s="18">
        <f>[1]Overview!P34</f>
        <v>0.06</v>
      </c>
      <c r="M34" s="18">
        <f>[1]Overview!S34</f>
        <v>12</v>
      </c>
    </row>
    <row r="35" spans="1:13" x14ac:dyDescent="0.3">
      <c r="A35" t="str">
        <f>[1]Overview!B35</f>
        <v>Exterior wall</v>
      </c>
      <c r="B35" t="str">
        <f>[1]Overview!D35</f>
        <v>m2</v>
      </c>
      <c r="C35" t="str">
        <f>[1]Overview!F35</f>
        <v>Facade</v>
      </c>
      <c r="D35" t="str">
        <f>[1]Overview!H35</f>
        <v>Metal</v>
      </c>
      <c r="E35" t="str">
        <f>[1]Overview!I35</f>
        <v>Facade cladding cassette, Ruuki and Vimpeli</v>
      </c>
      <c r="F35">
        <f>[1]Overview!J35</f>
        <v>60</v>
      </c>
      <c r="G35" s="18">
        <f>[1]Overview!K35</f>
        <v>10.9</v>
      </c>
      <c r="H35" s="18">
        <f>[1]Overview!L35</f>
        <v>0.09</v>
      </c>
      <c r="I35" s="18">
        <f>[1]Overview!M35</f>
        <v>0</v>
      </c>
      <c r="J35" s="18">
        <f>[1]Overview!N35</f>
        <v>0</v>
      </c>
      <c r="K35" s="18">
        <f>[1]Overview!O35</f>
        <v>0</v>
      </c>
      <c r="L35" s="18">
        <f>[1]Overview!P35</f>
        <v>0.03</v>
      </c>
      <c r="M35" s="18">
        <f>[1]Overview!S35</f>
        <v>10.5</v>
      </c>
    </row>
    <row r="36" spans="1:13" x14ac:dyDescent="0.3">
      <c r="A36" t="str">
        <f>[1]Overview!B36</f>
        <v>Exterior wall</v>
      </c>
      <c r="B36" t="str">
        <f>[1]Overview!D36</f>
        <v>m2</v>
      </c>
      <c r="C36" t="str">
        <f>[1]Overview!F36</f>
        <v>Facade</v>
      </c>
      <c r="D36" t="str">
        <f>[1]Overview!H36</f>
        <v>Metal</v>
      </c>
      <c r="E36" t="str">
        <f>[1]Overview!I36</f>
        <v>Profiled sheeting, Lindab Profil</v>
      </c>
      <c r="F36">
        <f>[1]Overview!J36</f>
        <v>60</v>
      </c>
      <c r="G36" s="18">
        <f>[1]Overview!K36</f>
        <v>12.92</v>
      </c>
      <c r="H36" s="18">
        <f>[1]Overview!L36</f>
        <v>0.23</v>
      </c>
      <c r="I36" s="18">
        <f>[1]Overview!M36</f>
        <v>0.01</v>
      </c>
      <c r="J36" s="18">
        <f>[1]Overview!N36</f>
        <v>0</v>
      </c>
      <c r="K36" s="18">
        <f>[1]Overview!O36</f>
        <v>0</v>
      </c>
      <c r="L36" s="18">
        <f>[1]Overview!P36</f>
        <v>1.1690639999999998E-3</v>
      </c>
      <c r="M36" s="18">
        <f>[1]Overview!S36</f>
        <v>4.68</v>
      </c>
    </row>
    <row r="37" spans="1:13" x14ac:dyDescent="0.3">
      <c r="A37" t="str">
        <f>[1]Overview!B37</f>
        <v>Exterior wall</v>
      </c>
      <c r="B37" t="str">
        <f>[1]Overview!D37</f>
        <v>m2</v>
      </c>
      <c r="C37" t="str">
        <f>[1]Overview!F37</f>
        <v>Facade</v>
      </c>
      <c r="D37" t="str">
        <f>[1]Overview!H37</f>
        <v>Metal</v>
      </c>
      <c r="E37" t="str">
        <f>[1]Overview!I37</f>
        <v>Aluminium panel cladding, GDA</v>
      </c>
      <c r="F37">
        <f>[1]Overview!J37</f>
        <v>60</v>
      </c>
      <c r="G37" s="18">
        <f>[1]Overview!K37</f>
        <v>26.7</v>
      </c>
      <c r="H37" s="18">
        <f>[1]Overview!L37</f>
        <v>0</v>
      </c>
      <c r="I37" s="18">
        <f>[1]Overview!M37</f>
        <v>0</v>
      </c>
      <c r="J37" s="18">
        <f>[1]Overview!N37</f>
        <v>0</v>
      </c>
      <c r="K37" s="18">
        <f>[1]Overview!O37</f>
        <v>0</v>
      </c>
      <c r="L37" s="18">
        <f>[1]Overview!P37</f>
        <v>8.3000000000000007</v>
      </c>
      <c r="M37" s="18">
        <f>[1]Overview!S37</f>
        <v>7.04</v>
      </c>
    </row>
    <row r="38" spans="1:13" x14ac:dyDescent="0.3">
      <c r="A38" t="str">
        <f>[1]Overview!B38</f>
        <v>Exterior wall</v>
      </c>
      <c r="B38" t="str">
        <f>[1]Overview!D38</f>
        <v>m2</v>
      </c>
      <c r="C38" t="str">
        <f>[1]Overview!F38</f>
        <v>Facade</v>
      </c>
      <c r="D38" t="str">
        <f>[1]Overview!H38</f>
        <v>Metal</v>
      </c>
      <c r="E38" t="str">
        <f>[1]Overview!I38</f>
        <v>Aluminium FC facade system, Kalzip</v>
      </c>
      <c r="F38">
        <f>[1]Overview!J38</f>
        <v>50</v>
      </c>
      <c r="G38" s="18">
        <f>[1]Overview!K38</f>
        <v>28</v>
      </c>
      <c r="H38" s="18">
        <f>[1]Overview!L38</f>
        <v>0.11</v>
      </c>
      <c r="I38" s="18">
        <f>[1]Overview!M38</f>
        <v>1.37</v>
      </c>
      <c r="J38" s="18">
        <f>[1]Overview!N38</f>
        <v>0</v>
      </c>
      <c r="K38" s="18">
        <f>[1]Overview!O38</f>
        <v>0</v>
      </c>
      <c r="L38" s="18">
        <f>[1]Overview!P38</f>
        <v>0.06</v>
      </c>
      <c r="M38" s="18">
        <f>[1]Overview!S38</f>
        <v>4.25</v>
      </c>
    </row>
    <row r="39" spans="1:13" x14ac:dyDescent="0.3">
      <c r="A39" t="str">
        <f>[1]Overview!B39</f>
        <v>Exterior wall</v>
      </c>
      <c r="B39" t="str">
        <f>[1]Overview!D39</f>
        <v>m2</v>
      </c>
      <c r="C39" t="str">
        <f>[1]Overview!F39</f>
        <v>Facade</v>
      </c>
      <c r="D39" t="str">
        <f>[1]Overview!H39</f>
        <v>Wood</v>
      </c>
      <c r="E39" t="str">
        <f>[1]Overview!I39</f>
        <v>Wood cladding, Bergene Holm</v>
      </c>
      <c r="F39">
        <f>[1]Overview!J39</f>
        <v>30</v>
      </c>
      <c r="G39" s="18">
        <f>[1]Overview!K39</f>
        <v>-12.7</v>
      </c>
      <c r="H39" s="18">
        <f>[1]Overview!L39</f>
        <v>0.11</v>
      </c>
      <c r="I39" s="18">
        <f>[1]Overview!M39</f>
        <v>0.96</v>
      </c>
      <c r="J39" s="18">
        <f>[1]Overview!N39</f>
        <v>0</v>
      </c>
      <c r="K39" s="18">
        <f>[1]Overview!O39</f>
        <v>0</v>
      </c>
      <c r="L39" s="18">
        <f>[1]Overview!P39</f>
        <v>18.899999999999999</v>
      </c>
      <c r="M39" s="18">
        <f>[1]Overview!S39</f>
        <v>9.1199999999999992</v>
      </c>
    </row>
    <row r="40" spans="1:13" x14ac:dyDescent="0.3">
      <c r="A40" t="str">
        <f>[1]Overview!B40</f>
        <v>Exterior wall</v>
      </c>
      <c r="B40" t="str">
        <f>[1]Overview!D40</f>
        <v>m2</v>
      </c>
      <c r="C40" t="str">
        <f>[1]Overview!F40</f>
        <v>Facade</v>
      </c>
      <c r="D40" t="str">
        <f>[1]Overview!H40</f>
        <v>Wood</v>
      </c>
      <c r="E40" t="str">
        <f>[1]Overview!I40</f>
        <v>Wood cladding, InnTre Kjeldstad</v>
      </c>
      <c r="F40">
        <f>[1]Overview!J40</f>
        <v>60</v>
      </c>
      <c r="G40" s="18">
        <f>[1]Overview!K40</f>
        <v>-11.7</v>
      </c>
      <c r="H40" s="18">
        <f>[1]Overview!L40</f>
        <v>0.08</v>
      </c>
      <c r="I40" s="18">
        <f>[1]Overview!M40</f>
        <v>0.71</v>
      </c>
      <c r="J40" s="18">
        <f>[1]Overview!N40</f>
        <v>0</v>
      </c>
      <c r="K40" s="18">
        <f>[1]Overview!O40</f>
        <v>0</v>
      </c>
      <c r="L40" s="18">
        <f>[1]Overview!P40</f>
        <v>15</v>
      </c>
      <c r="M40" s="18">
        <f>[1]Overview!S40</f>
        <v>8.8729999999999993</v>
      </c>
    </row>
    <row r="41" spans="1:13" x14ac:dyDescent="0.3">
      <c r="A41" t="str">
        <f>[1]Overview!B41</f>
        <v>Exterior wall</v>
      </c>
      <c r="B41" t="str">
        <f>[1]Overview!D41</f>
        <v>m2</v>
      </c>
      <c r="C41" t="str">
        <f>[1]Overview!F41</f>
        <v>Facade</v>
      </c>
      <c r="D41" t="str">
        <f>[1]Overview!H41</f>
        <v>Wood</v>
      </c>
      <c r="E41" t="str">
        <f>[1]Overview!I41</f>
        <v>Impregnated wood cladding, Bergene Holm</v>
      </c>
      <c r="F41">
        <f>[1]Overview!J41</f>
        <v>60</v>
      </c>
      <c r="G41" s="18">
        <f>[1]Overview!K41</f>
        <v>-11.5</v>
      </c>
      <c r="H41" s="18">
        <f>[1]Overview!L41</f>
        <v>0.1</v>
      </c>
      <c r="I41" s="18">
        <f>[1]Overview!M41</f>
        <v>7.0000000000000007E-2</v>
      </c>
      <c r="J41" s="18">
        <f>[1]Overview!N41</f>
        <v>0</v>
      </c>
      <c r="K41" s="18">
        <f>[1]Overview!O41</f>
        <v>0</v>
      </c>
      <c r="L41" s="18">
        <f>[1]Overview!P41</f>
        <v>12.7</v>
      </c>
      <c r="M41" s="18">
        <f>[1]Overview!S41</f>
        <v>7.125</v>
      </c>
    </row>
    <row r="42" spans="1:13" x14ac:dyDescent="0.3">
      <c r="A42" t="str">
        <f>[1]Overview!B42</f>
        <v>Exterior wall</v>
      </c>
      <c r="B42" t="str">
        <f>[1]Overview!D42</f>
        <v>m2</v>
      </c>
      <c r="C42" t="str">
        <f>[1]Overview!F42</f>
        <v>Facade</v>
      </c>
      <c r="D42" t="str">
        <f>[1]Overview!H42</f>
        <v>Wood</v>
      </c>
      <c r="E42" t="str">
        <f>[1]Overview!I42</f>
        <v>Wood cladding, Superwood</v>
      </c>
      <c r="F42">
        <f>[1]Overview!J42</f>
        <v>60</v>
      </c>
      <c r="G42" s="18">
        <f>[1]Overview!K42</f>
        <v>-10.9</v>
      </c>
      <c r="H42" s="18">
        <f>[1]Overview!L42</f>
        <v>0.11</v>
      </c>
      <c r="I42" s="18">
        <f>[1]Overview!M42</f>
        <v>0.19</v>
      </c>
      <c r="J42" s="18">
        <f>[1]Overview!N42</f>
        <v>0</v>
      </c>
      <c r="K42" s="18">
        <f>[1]Overview!O42</f>
        <v>0</v>
      </c>
      <c r="L42" s="18">
        <f>[1]Overview!P42</f>
        <v>14.72</v>
      </c>
      <c r="M42" s="18">
        <f>[1]Overview!S42</f>
        <v>9.1728000000000005</v>
      </c>
    </row>
    <row r="43" spans="1:13" x14ac:dyDescent="0.3">
      <c r="A43" t="str">
        <f>[1]Overview!B43</f>
        <v>Exterior wall</v>
      </c>
      <c r="B43" t="str">
        <f>[1]Overview!D43</f>
        <v>m2</v>
      </c>
      <c r="C43" t="str">
        <f>[1]Overview!F43</f>
        <v>Facade</v>
      </c>
      <c r="D43" t="str">
        <f>[1]Overview!H43</f>
        <v>Wood</v>
      </c>
      <c r="E43" t="str">
        <f>[1]Overview!I43</f>
        <v>EXT gran, Woodify</v>
      </c>
      <c r="F43">
        <f>[1]Overview!J43</f>
        <v>60</v>
      </c>
      <c r="G43" s="18">
        <f>[1]Overview!K43</f>
        <v>-10.8</v>
      </c>
      <c r="H43" s="18">
        <f>[1]Overview!L43</f>
        <v>0.38</v>
      </c>
      <c r="I43" s="18">
        <f>[1]Overview!M43</f>
        <v>0.52</v>
      </c>
      <c r="J43" s="18">
        <f>[1]Overview!N43</f>
        <v>0</v>
      </c>
      <c r="K43" s="18">
        <f>[1]Overview!O43</f>
        <v>0</v>
      </c>
      <c r="L43" s="18">
        <f>[1]Overview!P43</f>
        <v>15</v>
      </c>
      <c r="M43" s="18">
        <f>[1]Overview!S43</f>
        <v>8.8349999999999991</v>
      </c>
    </row>
    <row r="44" spans="1:13" x14ac:dyDescent="0.3">
      <c r="A44" t="str">
        <f>[1]Overview!B44</f>
        <v>Exterior wall</v>
      </c>
      <c r="B44" t="str">
        <f>[1]Overview!D44</f>
        <v>m2</v>
      </c>
      <c r="C44" t="str">
        <f>[1]Overview!F44</f>
        <v>Facade</v>
      </c>
      <c r="D44" t="str">
        <f>[1]Overview!H44</f>
        <v>Wood</v>
      </c>
      <c r="E44" t="str">
        <f>[1]Overview!I44</f>
        <v>Wood cladding, Frøslev</v>
      </c>
      <c r="F44">
        <f>[1]Overview!J44</f>
        <v>60</v>
      </c>
      <c r="G44" s="18">
        <f>[1]Overview!K44</f>
        <v>-8.82</v>
      </c>
      <c r="H44" s="18">
        <f>[1]Overview!L44</f>
        <v>0.08</v>
      </c>
      <c r="I44" s="18">
        <f>[1]Overview!M44</f>
        <v>0</v>
      </c>
      <c r="J44" s="18">
        <f>[1]Overview!N44</f>
        <v>0</v>
      </c>
      <c r="K44" s="18">
        <f>[1]Overview!O44</f>
        <v>0</v>
      </c>
      <c r="L44" s="18">
        <f>[1]Overview!P44</f>
        <v>15.4</v>
      </c>
      <c r="M44" s="18">
        <f>[1]Overview!S44</f>
        <v>8.4</v>
      </c>
    </row>
    <row r="45" spans="1:13" x14ac:dyDescent="0.3">
      <c r="A45" t="str">
        <f>[1]Overview!B45</f>
        <v>Exterior wall</v>
      </c>
      <c r="B45" t="str">
        <f>[1]Overview!D45</f>
        <v>m2</v>
      </c>
      <c r="C45" t="str">
        <f>[1]Overview!F45</f>
        <v>Facade</v>
      </c>
      <c r="D45" t="str">
        <f>[1]Overview!H45</f>
        <v>Wood</v>
      </c>
      <c r="E45" t="str">
        <f>[1]Overview!I45</f>
        <v>Wood cladding, Woodify</v>
      </c>
      <c r="F45">
        <f>[1]Overview!J45</f>
        <v>60</v>
      </c>
      <c r="G45" s="18">
        <f>[1]Overview!K45</f>
        <v>-8.8000000000000007</v>
      </c>
      <c r="H45" s="18">
        <f>[1]Overview!L45</f>
        <v>0.48</v>
      </c>
      <c r="I45" s="18">
        <f>[1]Overview!M45</f>
        <v>0.53</v>
      </c>
      <c r="J45" s="18">
        <f>[1]Overview!N45</f>
        <v>0</v>
      </c>
      <c r="K45" s="18">
        <f>[1]Overview!O45</f>
        <v>0</v>
      </c>
      <c r="L45" s="18">
        <f>[1]Overview!P45</f>
        <v>17.7</v>
      </c>
      <c r="M45" s="18">
        <f>[1]Overview!S45</f>
        <v>10.507</v>
      </c>
    </row>
    <row r="46" spans="1:13" x14ac:dyDescent="0.3">
      <c r="A46" t="str">
        <f>[1]Overview!B46</f>
        <v>Exterior wall</v>
      </c>
      <c r="B46" t="str">
        <f>[1]Overview!D46</f>
        <v>m2</v>
      </c>
      <c r="C46" t="str">
        <f>[1]Overview!F46</f>
        <v>Facade</v>
      </c>
      <c r="D46" t="str">
        <f>[1]Overview!H46</f>
        <v>Wood</v>
      </c>
      <c r="E46" t="str">
        <f>[1]Overview!I46</f>
        <v>Bamboo cladding, Moso</v>
      </c>
      <c r="F46">
        <f>[1]Overview!J46</f>
        <v>60</v>
      </c>
      <c r="G46" s="18">
        <f>[1]Overview!K46</f>
        <v>-7.43</v>
      </c>
      <c r="H46" s="18">
        <f>[1]Overview!L46</f>
        <v>3.35</v>
      </c>
      <c r="I46" s="18">
        <f>[1]Overview!M46</f>
        <v>1.85</v>
      </c>
      <c r="J46" s="18">
        <f>[1]Overview!N46</f>
        <v>0</v>
      </c>
      <c r="K46" s="18">
        <f>[1]Overview!O46</f>
        <v>0</v>
      </c>
      <c r="L46" s="18">
        <f>[1]Overview!P46</f>
        <v>38.299999999999997</v>
      </c>
      <c r="M46" s="18">
        <f>[1]Overview!S46</f>
        <v>23</v>
      </c>
    </row>
    <row r="47" spans="1:13" x14ac:dyDescent="0.3">
      <c r="A47" t="str">
        <f>[1]Overview!B47</f>
        <v>Exterior wall</v>
      </c>
      <c r="B47" t="str">
        <f>[1]Overview!D47</f>
        <v>m2</v>
      </c>
      <c r="C47" t="str">
        <f>[1]Overview!F47</f>
        <v>Facade</v>
      </c>
      <c r="D47" t="str">
        <f>[1]Overview!H47</f>
        <v>Slate</v>
      </c>
      <c r="E47" t="str">
        <f>[1]Overview!I47</f>
        <v>12 slate, Cupa Pizarras</v>
      </c>
      <c r="F47">
        <f>[1]Overview!J47</f>
        <v>60</v>
      </c>
      <c r="G47" s="18">
        <f>[1]Overview!K47</f>
        <v>3.41</v>
      </c>
      <c r="H47" s="18">
        <f>[1]Overview!L47</f>
        <v>2.67</v>
      </c>
      <c r="I47" s="18">
        <f>[1]Overview!M47</f>
        <v>0.13</v>
      </c>
      <c r="J47" s="18">
        <f>[1]Overview!N47</f>
        <v>0</v>
      </c>
      <c r="K47" s="18">
        <f>[1]Overview!O47</f>
        <v>0</v>
      </c>
      <c r="L47" s="18">
        <f>[1]Overview!P47</f>
        <v>2.9</v>
      </c>
      <c r="M47" s="18">
        <f>[1]Overview!S47</f>
        <v>30.4</v>
      </c>
    </row>
    <row r="48" spans="1:13" x14ac:dyDescent="0.3">
      <c r="A48" t="str">
        <f>[1]Overview!B48</f>
        <v>Exterior wall</v>
      </c>
      <c r="B48" t="str">
        <f>[1]Overview!D48</f>
        <v>m2</v>
      </c>
      <c r="C48" t="str">
        <f>[1]Overview!F48</f>
        <v>Facade</v>
      </c>
      <c r="D48" t="str">
        <f>[1]Overview!H48</f>
        <v>Slate</v>
      </c>
      <c r="E48" t="str">
        <f>[1]Overview!I48</f>
        <v>Natural stone, Minera Skifer</v>
      </c>
      <c r="F48">
        <f>[1]Overview!J48</f>
        <v>60</v>
      </c>
      <c r="G48" s="18">
        <f>[1]Overview!K48</f>
        <v>3.84</v>
      </c>
      <c r="H48" s="18">
        <f>[1]Overview!L48</f>
        <v>1.81</v>
      </c>
      <c r="I48" s="18">
        <f>[1]Overview!M48</f>
        <v>1.63</v>
      </c>
      <c r="J48" s="18">
        <f>[1]Overview!N48</f>
        <v>0</v>
      </c>
      <c r="K48" s="18">
        <f>[1]Overview!O48</f>
        <v>0</v>
      </c>
      <c r="L48" s="18">
        <f>[1]Overview!P48</f>
        <v>0.11</v>
      </c>
      <c r="M48" s="18">
        <f>[1]Overview!S48</f>
        <v>41.15</v>
      </c>
    </row>
    <row r="49" spans="1:13" x14ac:dyDescent="0.3">
      <c r="A49" t="str">
        <f>[1]Overview!B49</f>
        <v>Exterior wall</v>
      </c>
      <c r="B49" t="str">
        <f>[1]Overview!D49</f>
        <v>m2</v>
      </c>
      <c r="C49" t="str">
        <f>[1]Overview!F49</f>
        <v>Facade</v>
      </c>
      <c r="D49" t="str">
        <f>[1]Overview!H49</f>
        <v>Slate</v>
      </c>
      <c r="E49" t="str">
        <f>[1]Overview!I49</f>
        <v>Heavy 3 slate, Cupa Pizarras</v>
      </c>
      <c r="F49">
        <f>[1]Overview!J49</f>
        <v>60</v>
      </c>
      <c r="G49" s="18">
        <f>[1]Overview!K49</f>
        <v>4.0199999999999996</v>
      </c>
      <c r="H49" s="18">
        <f>[1]Overview!L49</f>
        <v>4.47</v>
      </c>
      <c r="I49" s="18">
        <f>[1]Overview!M49</f>
        <v>0.24</v>
      </c>
      <c r="J49" s="18">
        <f>[1]Overview!N49</f>
        <v>0</v>
      </c>
      <c r="K49" s="18">
        <f>[1]Overview!O49</f>
        <v>0</v>
      </c>
      <c r="L49" s="18">
        <f>[1]Overview!P49</f>
        <v>3.34</v>
      </c>
      <c r="M49" s="18">
        <f>[1]Overview!S49</f>
        <v>51.91</v>
      </c>
    </row>
    <row r="50" spans="1:13" x14ac:dyDescent="0.3">
      <c r="A50" t="str">
        <f>[1]Overview!B50</f>
        <v>Exterior wall</v>
      </c>
      <c r="B50" t="str">
        <f>[1]Overview!D50</f>
        <v>m2</v>
      </c>
      <c r="C50" t="str">
        <f>[1]Overview!F50</f>
        <v>Facade</v>
      </c>
      <c r="D50" t="str">
        <f>[1]Overview!H50</f>
        <v>Slate</v>
      </c>
      <c r="E50" t="str">
        <f>[1]Overview!I50</f>
        <v>Slate facade stone, Liuskemestarit</v>
      </c>
      <c r="F50">
        <f>[1]Overview!J50</f>
        <v>60</v>
      </c>
      <c r="G50" s="18">
        <f>[1]Overview!K50</f>
        <v>6.24</v>
      </c>
      <c r="H50" s="18">
        <f>[1]Overview!L50</f>
        <v>4</v>
      </c>
      <c r="I50" s="18">
        <f>[1]Overview!M50</f>
        <v>0</v>
      </c>
      <c r="J50" s="18">
        <f>[1]Overview!N50</f>
        <v>0</v>
      </c>
      <c r="K50" s="18">
        <f>[1]Overview!O50</f>
        <v>0</v>
      </c>
      <c r="L50" s="18">
        <f>[1]Overview!P50</f>
        <v>0.04</v>
      </c>
      <c r="M50" s="18">
        <f>[1]Overview!S50</f>
        <v>216</v>
      </c>
    </row>
    <row r="51" spans="1:13" x14ac:dyDescent="0.3">
      <c r="A51" t="str">
        <f>[1]Overview!B51</f>
        <v>Exterior wall</v>
      </c>
      <c r="B51" t="str">
        <f>[1]Overview!D51</f>
        <v>m2</v>
      </c>
      <c r="C51" t="str">
        <f>[1]Overview!F51</f>
        <v>Facade</v>
      </c>
      <c r="D51" t="str">
        <f>[1]Overview!H51</f>
        <v>Slate</v>
      </c>
      <c r="E51" t="str">
        <f>[1]Overview!I51</f>
        <v>Natursten skifer, Altaskifer</v>
      </c>
      <c r="F51">
        <f>[1]Overview!J51</f>
        <v>60</v>
      </c>
      <c r="G51" s="18">
        <f>[1]Overview!K51</f>
        <v>8.5</v>
      </c>
      <c r="H51" s="18">
        <f>[1]Overview!L51</f>
        <v>4.51</v>
      </c>
      <c r="I51" s="18">
        <f>[1]Overview!M51</f>
        <v>1.66</v>
      </c>
      <c r="J51" s="18">
        <f>[1]Overview!N51</f>
        <v>0</v>
      </c>
      <c r="K51" s="18">
        <f>[1]Overview!O51</f>
        <v>0</v>
      </c>
      <c r="L51" s="18">
        <f>[1]Overview!P51</f>
        <v>0.11</v>
      </c>
      <c r="M51" s="18">
        <f>[1]Overview!S51</f>
        <v>40.65</v>
      </c>
    </row>
    <row r="52" spans="1:13" x14ac:dyDescent="0.3">
      <c r="A52" t="str">
        <f>[1]Overview!B52</f>
        <v>Exterior wall</v>
      </c>
      <c r="B52" t="str">
        <f>[1]Overview!D52</f>
        <v>m2</v>
      </c>
      <c r="C52" t="str">
        <f>[1]Overview!F52</f>
        <v>Facade</v>
      </c>
      <c r="D52" t="str">
        <f>[1]Overview!H52</f>
        <v>Slate</v>
      </c>
      <c r="E52" t="str">
        <f>[1]Overview!I52</f>
        <v>Limestone, Franken-Schotter</v>
      </c>
      <c r="F52">
        <f>[1]Overview!J52</f>
        <v>60</v>
      </c>
      <c r="G52" s="18">
        <f>[1]Overview!K52</f>
        <v>4.62</v>
      </c>
      <c r="H52" s="18">
        <f>[1]Overview!L52</f>
        <v>0.36</v>
      </c>
      <c r="I52" s="18">
        <f>[1]Overview!M52</f>
        <v>0</v>
      </c>
      <c r="J52" s="18">
        <f>[1]Overview!N52</f>
        <v>0</v>
      </c>
      <c r="K52" s="18">
        <f>[1]Overview!O52</f>
        <v>0</v>
      </c>
      <c r="L52" s="18">
        <f>[1]Overview!P52</f>
        <v>1.24</v>
      </c>
      <c r="M52" s="18">
        <f>[1]Overview!S52</f>
        <v>77.099999999999994</v>
      </c>
    </row>
    <row r="53" spans="1:13" x14ac:dyDescent="0.3">
      <c r="A53" t="str">
        <f>[1]Overview!B53</f>
        <v>Exterior wall</v>
      </c>
      <c r="B53" t="str">
        <f>[1]Overview!D53</f>
        <v>m2</v>
      </c>
      <c r="C53" t="str">
        <f>[1]Overview!F53</f>
        <v>Facade</v>
      </c>
      <c r="D53" t="str">
        <f>[1]Overview!H53</f>
        <v>Slate</v>
      </c>
      <c r="E53" t="str">
        <f>[1]Overview!I53</f>
        <v>Facade stone, Kiviry</v>
      </c>
      <c r="F53">
        <f>[1]Overview!J53</f>
        <v>60</v>
      </c>
      <c r="G53" s="18">
        <f>[1]Overview!K53</f>
        <v>25.27</v>
      </c>
      <c r="H53" s="18">
        <f>[1]Overview!L53</f>
        <v>1.39</v>
      </c>
      <c r="I53" s="18">
        <f>[1]Overview!M53</f>
        <v>0</v>
      </c>
      <c r="J53" s="18">
        <f>[1]Overview!N53</f>
        <v>0</v>
      </c>
      <c r="K53" s="18">
        <f>[1]Overview!O53</f>
        <v>0</v>
      </c>
      <c r="L53" s="18">
        <f>[1]Overview!P53</f>
        <v>0.01</v>
      </c>
      <c r="M53" s="18">
        <f>[1]Overview!S53</f>
        <v>81</v>
      </c>
    </row>
    <row r="54" spans="1:13" x14ac:dyDescent="0.3">
      <c r="A54" t="str">
        <f>[1]Overview!B54</f>
        <v>Exterior wall</v>
      </c>
      <c r="B54" t="str">
        <f>[1]Overview!D54</f>
        <v>m2</v>
      </c>
      <c r="C54" t="str">
        <f>[1]Overview!F54</f>
        <v>Interior board and panels</v>
      </c>
      <c r="D54" t="str">
        <f>[1]Overview!H54</f>
        <v>Gypsum</v>
      </c>
      <c r="E54" t="str">
        <f>[1]Overview!I54</f>
        <v>ErgoLite, Saint-Gobain Gyproc</v>
      </c>
      <c r="F54">
        <f>[1]Overview!J54</f>
        <v>60</v>
      </c>
      <c r="G54" s="18">
        <f>[1]Overview!K54</f>
        <v>0.99</v>
      </c>
      <c r="H54" s="18">
        <f>[1]Overview!L54</f>
        <v>0.1</v>
      </c>
      <c r="I54" s="18">
        <f>[1]Overview!M54</f>
        <v>0.16</v>
      </c>
      <c r="J54" s="18">
        <f>[1]Overview!N54</f>
        <v>0</v>
      </c>
      <c r="K54" s="18">
        <f>[1]Overview!O54</f>
        <v>0</v>
      </c>
      <c r="L54" s="18">
        <f>[1]Overview!P54</f>
        <v>0.69</v>
      </c>
      <c r="M54" s="18">
        <f>[1]Overview!S54</f>
        <v>6.7</v>
      </c>
    </row>
    <row r="55" spans="1:13" x14ac:dyDescent="0.3">
      <c r="A55" t="str">
        <f>[1]Overview!B55</f>
        <v>Exterior wall</v>
      </c>
      <c r="B55" t="str">
        <f>[1]Overview!D55</f>
        <v>m2</v>
      </c>
      <c r="C55" t="str">
        <f>[1]Overview!F55</f>
        <v>Interior board and panels</v>
      </c>
      <c r="D55" t="str">
        <f>[1]Overview!H55</f>
        <v>Gypsum</v>
      </c>
      <c r="E55" t="str">
        <f>[1]Overview!I55</f>
        <v>Light board, Knauf</v>
      </c>
      <c r="F55">
        <f>[1]Overview!J55</f>
        <v>60</v>
      </c>
      <c r="G55" s="18">
        <f>[1]Overview!K55</f>
        <v>1.2</v>
      </c>
      <c r="H55" s="18">
        <f>[1]Overview!L55</f>
        <v>0.13</v>
      </c>
      <c r="I55" s="18">
        <f>[1]Overview!M55</f>
        <v>0</v>
      </c>
      <c r="J55" s="18">
        <f>[1]Overview!N55</f>
        <v>0</v>
      </c>
      <c r="K55" s="18">
        <f>[1]Overview!O55</f>
        <v>0</v>
      </c>
      <c r="L55" s="18">
        <f>[1]Overview!P55</f>
        <v>0.49</v>
      </c>
      <c r="M55" s="18">
        <f>[1]Overview!S55</f>
        <v>6.7</v>
      </c>
    </row>
    <row r="56" spans="1:13" x14ac:dyDescent="0.3">
      <c r="A56" t="str">
        <f>[1]Overview!B56</f>
        <v>Exterior wall</v>
      </c>
      <c r="B56" t="str">
        <f>[1]Overview!D56</f>
        <v>m2</v>
      </c>
      <c r="C56" t="str">
        <f>[1]Overview!F56</f>
        <v>Interior board and panels</v>
      </c>
      <c r="D56" t="str">
        <f>[1]Overview!H56</f>
        <v>Gypsum</v>
      </c>
      <c r="E56" t="str">
        <f>[1]Overview!I56</f>
        <v>Rehab A, Norgips</v>
      </c>
      <c r="F56">
        <f>[1]Overview!J56</f>
        <v>60</v>
      </c>
      <c r="G56" s="18">
        <f>[1]Overview!K56</f>
        <v>1.22</v>
      </c>
      <c r="H56" s="18">
        <f>[1]Overview!L56</f>
        <v>0.16</v>
      </c>
      <c r="I56" s="18">
        <f>[1]Overview!M56</f>
        <v>0.28999999999999998</v>
      </c>
      <c r="J56" s="18">
        <f>[1]Overview!N56</f>
        <v>0</v>
      </c>
      <c r="K56" s="18">
        <f>[1]Overview!O56</f>
        <v>0</v>
      </c>
      <c r="L56" s="18">
        <f>[1]Overview!P56</f>
        <v>1</v>
      </c>
      <c r="M56" s="18">
        <f>[1]Overview!S56</f>
        <v>5.5</v>
      </c>
    </row>
    <row r="57" spans="1:13" x14ac:dyDescent="0.3">
      <c r="A57" t="str">
        <f>[1]Overview!B57</f>
        <v>Exterior wall</v>
      </c>
      <c r="B57" t="str">
        <f>[1]Overview!D57</f>
        <v>m2</v>
      </c>
      <c r="C57" t="str">
        <f>[1]Overview!F57</f>
        <v>Interior board and panels</v>
      </c>
      <c r="D57" t="str">
        <f>[1]Overview!H57</f>
        <v>Gypsum</v>
      </c>
      <c r="E57" t="str">
        <f>[1]Overview!I57</f>
        <v>Classic board, Knauf</v>
      </c>
      <c r="F57">
        <f>[1]Overview!J57</f>
        <v>60</v>
      </c>
      <c r="G57" s="18">
        <f>[1]Overview!K57</f>
        <v>1.23</v>
      </c>
      <c r="H57" s="18">
        <f>[1]Overview!L57</f>
        <v>0.16</v>
      </c>
      <c r="I57" s="18">
        <f>[1]Overview!M57</f>
        <v>0</v>
      </c>
      <c r="J57" s="18">
        <f>[1]Overview!N57</f>
        <v>0</v>
      </c>
      <c r="K57" s="18">
        <f>[1]Overview!O57</f>
        <v>0</v>
      </c>
      <c r="L57" s="18">
        <f>[1]Overview!P57</f>
        <v>0.51</v>
      </c>
      <c r="M57" s="18">
        <f>[1]Overview!S57</f>
        <v>8.3000000000000007</v>
      </c>
    </row>
    <row r="58" spans="1:13" x14ac:dyDescent="0.3">
      <c r="A58" t="str">
        <f>[1]Overview!B58</f>
        <v>Exterior wall</v>
      </c>
      <c r="B58" t="str">
        <f>[1]Overview!D58</f>
        <v>m2</v>
      </c>
      <c r="C58" t="str">
        <f>[1]Overview!F58</f>
        <v>Interior board and panels</v>
      </c>
      <c r="D58" t="str">
        <f>[1]Overview!H58</f>
        <v>Gypsum</v>
      </c>
      <c r="E58" t="str">
        <f>[1]Overview!I58</f>
        <v>Secura board, Knauf</v>
      </c>
      <c r="F58">
        <f>[1]Overview!J58</f>
        <v>60</v>
      </c>
      <c r="G58" s="18">
        <f>[1]Overview!K58</f>
        <v>1.42</v>
      </c>
      <c r="H58" s="18">
        <f>[1]Overview!L58</f>
        <v>0.22</v>
      </c>
      <c r="I58" s="18">
        <f>[1]Overview!M58</f>
        <v>0</v>
      </c>
      <c r="J58" s="18">
        <f>[1]Overview!N58</f>
        <v>0</v>
      </c>
      <c r="K58" s="18">
        <f>[1]Overview!O58</f>
        <v>0</v>
      </c>
      <c r="L58" s="18">
        <f>[1]Overview!P58</f>
        <v>0.56000000000000005</v>
      </c>
      <c r="M58" s="18">
        <f>[1]Overview!S58</f>
        <v>12</v>
      </c>
    </row>
    <row r="59" spans="1:13" x14ac:dyDescent="0.3">
      <c r="A59" t="str">
        <f>[1]Overview!B59</f>
        <v>Exterior wall</v>
      </c>
      <c r="B59" t="str">
        <f>[1]Overview!D59</f>
        <v>m2</v>
      </c>
      <c r="C59" t="str">
        <f>[1]Overview!F59</f>
        <v>Interior board and panels</v>
      </c>
      <c r="D59" t="str">
        <f>[1]Overview!H59</f>
        <v>Gypsum</v>
      </c>
      <c r="E59" t="str">
        <f>[1]Overview!I59</f>
        <v>Solid wet board, Knauf</v>
      </c>
      <c r="F59">
        <f>[1]Overview!J59</f>
        <v>60</v>
      </c>
      <c r="G59" s="18">
        <f>[1]Overview!K59</f>
        <v>1.56</v>
      </c>
      <c r="H59" s="18">
        <f>[1]Overview!L59</f>
        <v>0.21</v>
      </c>
      <c r="I59" s="18">
        <f>[1]Overview!M59</f>
        <v>0</v>
      </c>
      <c r="J59" s="18">
        <f>[1]Overview!N59</f>
        <v>0</v>
      </c>
      <c r="K59" s="18">
        <f>[1]Overview!O59</f>
        <v>0</v>
      </c>
      <c r="L59" s="18">
        <f>[1]Overview!P59</f>
        <v>0.67</v>
      </c>
      <c r="M59" s="18">
        <f>[1]Overview!S59</f>
        <v>11</v>
      </c>
    </row>
    <row r="60" spans="1:13" x14ac:dyDescent="0.3">
      <c r="A60" t="str">
        <f>[1]Overview!B60</f>
        <v>Exterior wall</v>
      </c>
      <c r="B60" t="str">
        <f>[1]Overview!D60</f>
        <v>m2</v>
      </c>
      <c r="C60" t="str">
        <f>[1]Overview!F60</f>
        <v>Interior board and panels</v>
      </c>
      <c r="D60" t="str">
        <f>[1]Overview!H60</f>
        <v>Gypsum</v>
      </c>
      <c r="E60" t="str">
        <f>[1]Overview!I60</f>
        <v>WallBoard, Saint-Gobain Gyproc</v>
      </c>
      <c r="F60">
        <f>[1]Overview!J60</f>
        <v>60</v>
      </c>
      <c r="G60" s="18">
        <f>[1]Overview!K60</f>
        <v>1.89</v>
      </c>
      <c r="H60" s="18">
        <f>[1]Overview!L60</f>
        <v>0.06</v>
      </c>
      <c r="I60" s="18">
        <f>[1]Overview!M60</f>
        <v>0.25</v>
      </c>
      <c r="J60" s="18">
        <f>[1]Overview!N60</f>
        <v>0</v>
      </c>
      <c r="K60" s="18">
        <f>[1]Overview!O60</f>
        <v>0</v>
      </c>
      <c r="L60" s="18">
        <f>[1]Overview!P60</f>
        <v>0.12</v>
      </c>
      <c r="M60" s="18">
        <f>[1]Overview!S60</f>
        <v>8.44</v>
      </c>
    </row>
    <row r="61" spans="1:13" x14ac:dyDescent="0.3">
      <c r="A61" t="str">
        <f>[1]Overview!B61</f>
        <v>Exterior wall</v>
      </c>
      <c r="B61" t="str">
        <f>[1]Overview!D61</f>
        <v>m2</v>
      </c>
      <c r="C61" t="str">
        <f>[1]Overview!F61</f>
        <v>Interior board and panels</v>
      </c>
      <c r="D61" t="str">
        <f>[1]Overview!H61</f>
        <v>Gypsum</v>
      </c>
      <c r="E61" t="str">
        <f>[1]Overview!I61</f>
        <v>Protect F, Saint-Gobain Gyproc</v>
      </c>
      <c r="F61">
        <f>[1]Overview!J61</f>
        <v>60</v>
      </c>
      <c r="G61" s="18">
        <f>[1]Overview!K61</f>
        <v>2.2400000000000002</v>
      </c>
      <c r="H61" s="18">
        <f>[1]Overview!L61</f>
        <v>0.18</v>
      </c>
      <c r="I61" s="18">
        <f>[1]Overview!M61</f>
        <v>0.24</v>
      </c>
      <c r="J61" s="18">
        <f>[1]Overview!N61</f>
        <v>0</v>
      </c>
      <c r="K61" s="18">
        <f>[1]Overview!O61</f>
        <v>0</v>
      </c>
      <c r="L61" s="18">
        <f>[1]Overview!P61</f>
        <v>0.75</v>
      </c>
      <c r="M61" s="18">
        <f>[1]Overview!S61</f>
        <v>12.7</v>
      </c>
    </row>
    <row r="62" spans="1:13" x14ac:dyDescent="0.3">
      <c r="A62" t="str">
        <f>[1]Overview!B62</f>
        <v>Exterior wall</v>
      </c>
      <c r="B62" t="str">
        <f>[1]Overview!D62</f>
        <v>m2</v>
      </c>
      <c r="C62" t="str">
        <f>[1]Overview!F62</f>
        <v>Interior board and panels</v>
      </c>
      <c r="D62" t="str">
        <f>[1]Overview!H62</f>
        <v>Gypsum</v>
      </c>
      <c r="E62" t="str">
        <f>[1]Overview!I62</f>
        <v>Ultra Board, Knauf</v>
      </c>
      <c r="F62">
        <f>[1]Overview!J62</f>
        <v>60</v>
      </c>
      <c r="G62" s="18">
        <f>[1]Overview!K62</f>
        <v>2.4900000000000002</v>
      </c>
      <c r="H62" s="18">
        <f>[1]Overview!L62</f>
        <v>0.18</v>
      </c>
      <c r="I62" s="18">
        <f>[1]Overview!M62</f>
        <v>0.24</v>
      </c>
      <c r="J62" s="18">
        <f>[1]Overview!N62</f>
        <v>0</v>
      </c>
      <c r="K62" s="18">
        <f>[1]Overview!O62</f>
        <v>0</v>
      </c>
      <c r="L62" s="18">
        <f>[1]Overview!P62</f>
        <v>0.64</v>
      </c>
      <c r="M62" s="18">
        <f>[1]Overview!S62</f>
        <v>15</v>
      </c>
    </row>
    <row r="63" spans="1:13" x14ac:dyDescent="0.3">
      <c r="A63" t="str">
        <f>[1]Overview!B63</f>
        <v>Exterior wall</v>
      </c>
      <c r="B63" t="str">
        <f>[1]Overview!D63</f>
        <v>m2</v>
      </c>
      <c r="C63" t="str">
        <f>[1]Overview!F63</f>
        <v>Interior board and panels</v>
      </c>
      <c r="D63" t="str">
        <f>[1]Overview!H63</f>
        <v>Gypsum</v>
      </c>
      <c r="E63" t="str">
        <f>[1]Overview!I63</f>
        <v>Habito, Saint-Gobain Gyproc</v>
      </c>
      <c r="F63">
        <f>[1]Overview!J63</f>
        <v>60</v>
      </c>
      <c r="G63" s="18">
        <f>[1]Overview!K63</f>
        <v>3.2</v>
      </c>
      <c r="H63" s="18">
        <f>[1]Overview!L63</f>
        <v>0.08</v>
      </c>
      <c r="I63" s="18">
        <f>[1]Overview!M63</f>
        <v>0.39</v>
      </c>
      <c r="J63" s="18">
        <f>[1]Overview!N63</f>
        <v>0</v>
      </c>
      <c r="K63" s="18">
        <f>[1]Overview!O63</f>
        <v>0</v>
      </c>
      <c r="L63" s="18">
        <f>[1]Overview!P63</f>
        <v>0.17</v>
      </c>
      <c r="M63" s="18">
        <f>[1]Overview!S63</f>
        <v>12.22</v>
      </c>
    </row>
    <row r="64" spans="1:13" x14ac:dyDescent="0.3">
      <c r="A64" t="str">
        <f>[1]Overview!B64</f>
        <v>Exterior wall</v>
      </c>
      <c r="B64" t="str">
        <f>[1]Overview!D64</f>
        <v>m2</v>
      </c>
      <c r="C64" t="str">
        <f>[1]Overview!F64</f>
        <v>Interior board and panels</v>
      </c>
      <c r="D64" t="str">
        <f>[1]Overview!H64</f>
        <v>Gypsum</v>
      </c>
      <c r="E64" t="str">
        <f>[1]Overview!I64</f>
        <v>Gypsum fiber board, German Gypsum Assoc,</v>
      </c>
      <c r="F64">
        <f>[1]Overview!J64</f>
        <v>60</v>
      </c>
      <c r="G64" s="18">
        <f>[1]Overview!K64</f>
        <v>4.03</v>
      </c>
      <c r="H64" s="18">
        <f>[1]Overview!L64</f>
        <v>0.14000000000000001</v>
      </c>
      <c r="I64" s="18">
        <f>[1]Overview!M64</f>
        <v>0</v>
      </c>
      <c r="J64" s="18">
        <f>[1]Overview!N64</f>
        <v>0</v>
      </c>
      <c r="K64" s="18">
        <f>[1]Overview!O64</f>
        <v>0</v>
      </c>
      <c r="L64" s="18">
        <f>[1]Overview!P64</f>
        <v>2.1800000000000002</v>
      </c>
      <c r="M64" s="18">
        <f>[1]Overview!S64</f>
        <v>15</v>
      </c>
    </row>
    <row r="65" spans="1:13" x14ac:dyDescent="0.3">
      <c r="A65" t="str">
        <f>[1]Overview!B65</f>
        <v>Exterior wall</v>
      </c>
      <c r="B65" t="str">
        <f>[1]Overview!D65</f>
        <v>m2</v>
      </c>
      <c r="C65" t="str">
        <f>[1]Overview!F65</f>
        <v>Interior board and panels</v>
      </c>
      <c r="D65" t="str">
        <f>[1]Overview!H65</f>
        <v>Wood</v>
      </c>
      <c r="E65" t="str">
        <f>[1]Overview!I65</f>
        <v>WISA plywood uncoated, UPM Plywood Oy</v>
      </c>
      <c r="F65">
        <f>[1]Overview!J65</f>
        <v>60</v>
      </c>
      <c r="G65" s="18">
        <f>[1]Overview!K65</f>
        <v>-11.69</v>
      </c>
      <c r="H65" s="18">
        <f>[1]Overview!L65</f>
        <v>0.68</v>
      </c>
      <c r="I65" s="18">
        <f>[1]Overview!M65</f>
        <v>0.78</v>
      </c>
      <c r="J65" s="18">
        <f>[1]Overview!N65</f>
        <v>0</v>
      </c>
      <c r="K65" s="18">
        <f>[1]Overview!O65</f>
        <v>0</v>
      </c>
      <c r="L65" s="18">
        <f>[1]Overview!P65</f>
        <v>15.7</v>
      </c>
      <c r="M65" s="18">
        <f>[1]Overview!S65</f>
        <v>8.6399999999999988</v>
      </c>
    </row>
    <row r="66" spans="1:13" x14ac:dyDescent="0.3">
      <c r="A66" t="str">
        <f>[1]Overview!B66</f>
        <v>Exterior wall</v>
      </c>
      <c r="B66" t="str">
        <f>[1]Overview!D66</f>
        <v>m2</v>
      </c>
      <c r="C66" t="str">
        <f>[1]Overview!F66</f>
        <v>Interior board and panels</v>
      </c>
      <c r="D66" t="str">
        <f>[1]Overview!H66</f>
        <v>Wood</v>
      </c>
      <c r="E66" t="str">
        <f>[1]Overview!I66</f>
        <v>WISA plywood coated, UPM Plywood Oy</v>
      </c>
      <c r="F66">
        <f>[1]Overview!J66</f>
        <v>60</v>
      </c>
      <c r="G66" s="18">
        <f>[1]Overview!K66</f>
        <v>-6.7</v>
      </c>
      <c r="H66" s="18">
        <f>[1]Overview!L66</f>
        <v>0.72</v>
      </c>
      <c r="I66" s="18">
        <f>[1]Overview!M66</f>
        <v>0.78</v>
      </c>
      <c r="J66" s="18">
        <f>[1]Overview!N66</f>
        <v>0</v>
      </c>
      <c r="K66" s="18">
        <f>[1]Overview!O66</f>
        <v>0</v>
      </c>
      <c r="L66" s="18">
        <f>[1]Overview!P66</f>
        <v>15.7</v>
      </c>
      <c r="M66" s="18">
        <f>[1]Overview!S66</f>
        <v>8.6399999999999988</v>
      </c>
    </row>
    <row r="67" spans="1:13" x14ac:dyDescent="0.3">
      <c r="A67" t="str">
        <f>[1]Overview!B67</f>
        <v>Exterior wall</v>
      </c>
      <c r="B67" t="str">
        <f>[1]Overview!D67</f>
        <v>m2</v>
      </c>
      <c r="C67" t="str">
        <f>[1]Overview!F67</f>
        <v>Interior board and panels</v>
      </c>
      <c r="D67" t="str">
        <f>[1]Overview!H67</f>
        <v>Wood</v>
      </c>
      <c r="E67" t="str">
        <f>[1]Overview!I67</f>
        <v>Furu, Woodify</v>
      </c>
      <c r="F67">
        <f>[1]Overview!J67</f>
        <v>60</v>
      </c>
      <c r="G67" s="18">
        <f>[1]Overview!K67</f>
        <v>-9.43</v>
      </c>
      <c r="H67" s="18">
        <f>[1]Overview!L67</f>
        <v>0.3</v>
      </c>
      <c r="I67" s="18">
        <f>[1]Overview!M67</f>
        <v>0.18</v>
      </c>
      <c r="J67" s="18">
        <f>[1]Overview!N67</f>
        <v>0</v>
      </c>
      <c r="K67" s="18">
        <f>[1]Overview!O67</f>
        <v>0</v>
      </c>
      <c r="L67" s="18">
        <f>[1]Overview!P67</f>
        <v>11.9</v>
      </c>
      <c r="M67" s="18">
        <f>[1]Overview!S67</f>
        <v>7</v>
      </c>
    </row>
    <row r="68" spans="1:13" x14ac:dyDescent="0.3">
      <c r="A68" t="str">
        <f>[1]Overview!B68</f>
        <v>Exterior wall</v>
      </c>
      <c r="B68" t="str">
        <f>[1]Overview!D68</f>
        <v>m2</v>
      </c>
      <c r="C68" t="str">
        <f>[1]Overview!F68</f>
        <v>Interior board and panels</v>
      </c>
      <c r="D68" t="str">
        <f>[1]Overview!H68</f>
        <v>Wood</v>
      </c>
      <c r="E68" t="str">
        <f>[1]Overview!I68</f>
        <v>Vanerply, Moelven Wood</v>
      </c>
      <c r="F68">
        <f>[1]Overview!J68</f>
        <v>60</v>
      </c>
      <c r="G68" s="18">
        <f>[1]Overview!K68</f>
        <v>-7.53</v>
      </c>
      <c r="H68" s="18">
        <f>[1]Overview!L68</f>
        <v>0.2</v>
      </c>
      <c r="I68" s="18">
        <f>[1]Overview!M68</f>
        <v>0.05</v>
      </c>
      <c r="J68" s="18">
        <f>[1]Overview!N68</f>
        <v>0</v>
      </c>
      <c r="K68" s="18">
        <f>[1]Overview!O68</f>
        <v>0</v>
      </c>
      <c r="L68" s="18">
        <f>[1]Overview!P68</f>
        <v>11.64</v>
      </c>
      <c r="M68" s="18">
        <f>[1]Overview!S68</f>
        <v>6.3660999999999994</v>
      </c>
    </row>
    <row r="69" spans="1:13" x14ac:dyDescent="0.3">
      <c r="A69" t="str">
        <f>[1]Overview!B69</f>
        <v>Exterior wall</v>
      </c>
      <c r="B69" t="str">
        <f>[1]Overview!D69</f>
        <v>m2</v>
      </c>
      <c r="C69" t="str">
        <f>[1]Overview!F69</f>
        <v>Interior board and panels</v>
      </c>
      <c r="D69" t="str">
        <f>[1]Overview!H69</f>
        <v>Wood</v>
      </c>
      <c r="E69" t="str">
        <f>[1]Overview!I69</f>
        <v>Wall panel, FIBO</v>
      </c>
      <c r="F69">
        <f>[1]Overview!J69</f>
        <v>20</v>
      </c>
      <c r="G69" s="18">
        <f>[1]Overview!K69</f>
        <v>0.4</v>
      </c>
      <c r="H69" s="18">
        <f>[1]Overview!L69</f>
        <v>0.31</v>
      </c>
      <c r="I69" s="18">
        <f>[1]Overview!M69</f>
        <v>2.08</v>
      </c>
      <c r="J69" s="18">
        <f>[1]Overview!N69</f>
        <v>0</v>
      </c>
      <c r="K69" s="18">
        <f>[1]Overview!O69</f>
        <v>0</v>
      </c>
      <c r="L69" s="18">
        <f>[1]Overview!P69</f>
        <v>13.3</v>
      </c>
      <c r="M69" s="18">
        <f>[1]Overview!S69</f>
        <v>7.58</v>
      </c>
    </row>
    <row r="70" spans="1:13" x14ac:dyDescent="0.3">
      <c r="A70" t="str">
        <f>[1]Overview!B70</f>
        <v>Exterior wall</v>
      </c>
      <c r="B70" t="str">
        <f>[1]Overview!D70</f>
        <v>m2</v>
      </c>
      <c r="C70" t="str">
        <f>[1]Overview!F70</f>
        <v>Interior surface</v>
      </c>
      <c r="D70" t="str">
        <f>[1]Overview!H70</f>
        <v>Tiles</v>
      </c>
      <c r="E70" t="str">
        <f>[1]Overview!I70</f>
        <v>Lava glass mosaic, Ezarri</v>
      </c>
      <c r="F70">
        <f>[1]Overview!J70</f>
        <v>50</v>
      </c>
      <c r="G70" s="18">
        <f>[1]Overview!K70</f>
        <v>1.6</v>
      </c>
      <c r="H70" s="18">
        <f>[1]Overview!L70</f>
        <v>0</v>
      </c>
      <c r="I70" s="18">
        <f>[1]Overview!M70</f>
        <v>0</v>
      </c>
      <c r="J70" s="18">
        <f>[1]Overview!N70</f>
        <v>0</v>
      </c>
      <c r="K70" s="18">
        <f>[1]Overview!O70</f>
        <v>0</v>
      </c>
      <c r="L70" s="18">
        <f>[1]Overview!P70</f>
        <v>0.02</v>
      </c>
      <c r="M70" s="18">
        <f>[1]Overview!S70</f>
        <v>9.4</v>
      </c>
    </row>
    <row r="71" spans="1:13" x14ac:dyDescent="0.3">
      <c r="A71" t="str">
        <f>[1]Overview!B71</f>
        <v>Exterior wall</v>
      </c>
      <c r="B71" t="str">
        <f>[1]Overview!D71</f>
        <v>m2</v>
      </c>
      <c r="C71" t="str">
        <f>[1]Overview!F71</f>
        <v>Interior surface</v>
      </c>
      <c r="D71" t="str">
        <f>[1]Overview!H71</f>
        <v>Tiles</v>
      </c>
      <c r="E71" t="str">
        <f>[1]Overview!I71</f>
        <v>Wall ceramic tile, Mosa</v>
      </c>
      <c r="F71">
        <f>[1]Overview!J71</f>
        <v>75</v>
      </c>
      <c r="G71" s="18">
        <f>[1]Overview!K71</f>
        <v>7.26</v>
      </c>
      <c r="H71" s="18">
        <f>[1]Overview!L71</f>
        <v>1.21</v>
      </c>
      <c r="I71" s="18">
        <f>[1]Overview!M71</f>
        <v>1.26</v>
      </c>
      <c r="J71" s="18">
        <f>[1]Overview!N71</f>
        <v>0</v>
      </c>
      <c r="K71" s="18">
        <f>[1]Overview!O71</f>
        <v>0</v>
      </c>
      <c r="L71" s="18">
        <f>[1]Overview!P71</f>
        <v>0.09</v>
      </c>
      <c r="M71" s="18">
        <f>[1]Overview!S71</f>
        <v>14</v>
      </c>
    </row>
    <row r="72" spans="1:13" x14ac:dyDescent="0.3">
      <c r="A72" t="str">
        <f>[1]Overview!B72</f>
        <v>Exterior wall</v>
      </c>
      <c r="B72" t="str">
        <f>[1]Overview!D72</f>
        <v>m2</v>
      </c>
      <c r="C72" t="str">
        <f>[1]Overview!F72</f>
        <v>Interior surface</v>
      </c>
      <c r="D72" t="str">
        <f>[1]Overview!H72</f>
        <v>Tiles</v>
      </c>
      <c r="E72" t="str">
        <f>[1]Overview!I72</f>
        <v>Fiorana ceramic tile, Emilceramica</v>
      </c>
      <c r="F72">
        <f>[1]Overview!J72</f>
        <v>60</v>
      </c>
      <c r="G72" s="18">
        <f>[1]Overview!K72</f>
        <v>11.7</v>
      </c>
      <c r="H72" s="18">
        <f>[1]Overview!L72</f>
        <v>0.59</v>
      </c>
      <c r="I72" s="18">
        <f>[1]Overview!M72</f>
        <v>2.54</v>
      </c>
      <c r="J72" s="18">
        <f>[1]Overview!N72</f>
        <v>0</v>
      </c>
      <c r="K72" s="18">
        <f>[1]Overview!O72</f>
        <v>0</v>
      </c>
      <c r="L72" s="18">
        <f>[1]Overview!P72</f>
        <v>0.18</v>
      </c>
      <c r="M72" s="18">
        <f>[1]Overview!S72</f>
        <v>22.6</v>
      </c>
    </row>
    <row r="73" spans="1:13" x14ac:dyDescent="0.3">
      <c r="A73" t="str">
        <f>[1]Overview!B73</f>
        <v>Exterior wall</v>
      </c>
      <c r="B73" t="str">
        <f>[1]Overview!D73</f>
        <v>m2</v>
      </c>
      <c r="C73" t="str">
        <f>[1]Overview!F73</f>
        <v>Interior surface</v>
      </c>
      <c r="D73" t="str">
        <f>[1]Overview!H73</f>
        <v>Tiles</v>
      </c>
      <c r="E73" t="str">
        <f>[1]Overview!I73</f>
        <v>Porcelain tile, GRESPANIA</v>
      </c>
      <c r="F73">
        <f>[1]Overview!J73</f>
        <v>50</v>
      </c>
      <c r="G73" s="18">
        <f>[1]Overview!K73</f>
        <v>14</v>
      </c>
      <c r="H73" s="18">
        <f>[1]Overview!L73</f>
        <v>0.68</v>
      </c>
      <c r="I73" s="18">
        <f>[1]Overview!M73</f>
        <v>1.1000000000000001</v>
      </c>
      <c r="J73" s="18">
        <f>[1]Overview!N73</f>
        <v>0</v>
      </c>
      <c r="K73" s="18">
        <f>[1]Overview!O73</f>
        <v>0</v>
      </c>
      <c r="L73" s="18">
        <f>[1]Overview!P73</f>
        <v>0.1</v>
      </c>
      <c r="M73" s="18">
        <f>[1]Overview!S73</f>
        <v>25.9</v>
      </c>
    </row>
    <row r="74" spans="1:13" x14ac:dyDescent="0.3">
      <c r="A74" t="str">
        <f>[1]Overview!B74</f>
        <v>Exterior wall</v>
      </c>
      <c r="B74" t="str">
        <f>[1]Overview!D74</f>
        <v>m2</v>
      </c>
      <c r="C74" t="str">
        <f>[1]Overview!F74</f>
        <v>Interior surface</v>
      </c>
      <c r="D74" t="str">
        <f>[1]Overview!H74</f>
        <v>Tiles</v>
      </c>
      <c r="E74" t="str">
        <f>[1]Overview!I74</f>
        <v>Ceramic tile, Marazzi Group</v>
      </c>
      <c r="F74">
        <f>[1]Overview!J74</f>
        <v>50</v>
      </c>
      <c r="G74" s="18">
        <f>[1]Overview!K74</f>
        <v>15.5</v>
      </c>
      <c r="H74" s="18">
        <f>[1]Overview!L74</f>
        <v>0.65</v>
      </c>
      <c r="I74" s="18">
        <f>[1]Overview!M74</f>
        <v>2.4300000000000002</v>
      </c>
      <c r="J74" s="18">
        <f>[1]Overview!N74</f>
        <v>0</v>
      </c>
      <c r="K74" s="18">
        <f>[1]Overview!O74</f>
        <v>0</v>
      </c>
      <c r="L74" s="18">
        <f>[1]Overview!P74</f>
        <v>0.22</v>
      </c>
      <c r="M74" s="18">
        <f>[1]Overview!S74</f>
        <v>28</v>
      </c>
    </row>
    <row r="75" spans="1:13" x14ac:dyDescent="0.3">
      <c r="A75" t="str">
        <f>[1]Overview!B75</f>
        <v>Exterior wall</v>
      </c>
      <c r="B75" t="str">
        <f>[1]Overview!D75</f>
        <v>m2</v>
      </c>
      <c r="C75" t="str">
        <f>[1]Overview!F75</f>
        <v>Interior surface</v>
      </c>
      <c r="D75" t="str">
        <f>[1]Overview!H75</f>
        <v>Paint</v>
      </c>
      <c r="E75" t="str">
        <f>[1]Overview!I75</f>
        <v>Ecosphere Premium, IEdiSA Graphenstone</v>
      </c>
      <c r="F75">
        <f>[1]Overview!J75</f>
        <v>10</v>
      </c>
      <c r="G75" s="18">
        <f>[1]Overview!K75</f>
        <v>0.17599999999999999</v>
      </c>
      <c r="H75" s="18">
        <f>[1]Overview!L75</f>
        <v>2.69E-2</v>
      </c>
      <c r="I75" s="18">
        <f>[1]Overview!M75</f>
        <v>4.3200000000000002E-2</v>
      </c>
      <c r="J75" s="18">
        <f>[1]Overview!N75</f>
        <v>0</v>
      </c>
      <c r="K75" s="18">
        <f>[1]Overview!O75</f>
        <v>0</v>
      </c>
      <c r="L75" s="18">
        <f>[1]Overview!P75</f>
        <v>1.4799999999999999E-4</v>
      </c>
      <c r="M75" s="18">
        <f>[1]Overview!S75</f>
        <v>0.17499999999999999</v>
      </c>
    </row>
    <row r="76" spans="1:13" x14ac:dyDescent="0.3">
      <c r="A76" t="str">
        <f>[1]Overview!B76</f>
        <v>Exterior wall</v>
      </c>
      <c r="B76" t="str">
        <f>[1]Overview!D76</f>
        <v>m2</v>
      </c>
      <c r="C76" t="str">
        <f>[1]Overview!F76</f>
        <v>Interior surface</v>
      </c>
      <c r="D76" t="str">
        <f>[1]Overview!H76</f>
        <v>Paint</v>
      </c>
      <c r="E76" t="str">
        <f>[1]Overview!I76</f>
        <v>Clay Plasters Smooth, Clayworks</v>
      </c>
      <c r="F76">
        <f>[1]Overview!J76</f>
        <v>60</v>
      </c>
      <c r="G76" s="18">
        <f>[1]Overview!K76</f>
        <v>0.16949999999999998</v>
      </c>
      <c r="H76" s="18">
        <f>[1]Overview!L76</f>
        <v>2.1875000000000002E-2</v>
      </c>
      <c r="I76" s="18">
        <f>[1]Overview!M76</f>
        <v>9.025E-3</v>
      </c>
      <c r="J76" s="18">
        <f>[1]Overview!N76</f>
        <v>0</v>
      </c>
      <c r="K76" s="18">
        <f>[1]Overview!O76</f>
        <v>0</v>
      </c>
      <c r="L76" s="18">
        <f>[1]Overview!P76</f>
        <v>5.0000000000000001E-3</v>
      </c>
      <c r="M76" s="18">
        <f>[1]Overview!S76</f>
        <v>2.5</v>
      </c>
    </row>
    <row r="77" spans="1:13" x14ac:dyDescent="0.3">
      <c r="A77" t="str">
        <f>[1]Overview!B77</f>
        <v>Exterior wall</v>
      </c>
      <c r="B77" t="str">
        <f>[1]Overview!D77</f>
        <v>m2</v>
      </c>
      <c r="C77" t="str">
        <f>[1]Overview!F77</f>
        <v>Interior surface</v>
      </c>
      <c r="D77" t="str">
        <f>[1]Overview!H77</f>
        <v>Paint</v>
      </c>
      <c r="E77" t="str">
        <f>[1]Overview!I77</f>
        <v>Clay Plaster Demi Rustic, Clayworks</v>
      </c>
      <c r="F77">
        <f>[1]Overview!J77</f>
        <v>60</v>
      </c>
      <c r="G77" s="18">
        <f>[1]Overview!K77</f>
        <v>0.48399999999999999</v>
      </c>
      <c r="H77" s="18">
        <f>[1]Overview!L77</f>
        <v>8.7500000000000008E-2</v>
      </c>
      <c r="I77" s="18">
        <f>[1]Overview!M77</f>
        <v>2.35E-2</v>
      </c>
      <c r="J77" s="18">
        <f>[1]Overview!N77</f>
        <v>0</v>
      </c>
      <c r="K77" s="18">
        <f>[1]Overview!O77</f>
        <v>0</v>
      </c>
      <c r="L77" s="18">
        <f>[1]Overview!P77</f>
        <v>0.02</v>
      </c>
      <c r="M77" s="18">
        <f>[1]Overview!S77</f>
        <v>10</v>
      </c>
    </row>
    <row r="78" spans="1:13" x14ac:dyDescent="0.3">
      <c r="A78" t="str">
        <f>[1]Overview!B78</f>
        <v>Exterior wall</v>
      </c>
      <c r="B78" t="str">
        <f>[1]Overview!D78</f>
        <v>m2</v>
      </c>
      <c r="C78" t="str">
        <f>[1]Overview!F78</f>
        <v>Interior surface</v>
      </c>
      <c r="D78" t="str">
        <f>[1]Overview!H78</f>
        <v>Paint</v>
      </c>
      <c r="E78" t="str">
        <f>[1]Overview!I78</f>
        <v>Air Pure Supermatt, Sigma Coatings</v>
      </c>
      <c r="F78">
        <f>[1]Overview!J78</f>
        <v>10</v>
      </c>
      <c r="G78" s="18">
        <f>[1]Overview!K78</f>
        <v>0.38600000000000001</v>
      </c>
      <c r="H78" s="18">
        <f>[1]Overview!L78</f>
        <v>5.7800000000000004E-3</v>
      </c>
      <c r="I78" s="18">
        <f>[1]Overview!M78</f>
        <v>7.0999999999999994E-2</v>
      </c>
      <c r="J78" s="18">
        <f>[1]Overview!N78</f>
        <v>0</v>
      </c>
      <c r="K78" s="18">
        <f>[1]Overview!O78</f>
        <v>0</v>
      </c>
      <c r="L78" s="18">
        <f>[1]Overview!P78</f>
        <v>9.3100000000000006E-3</v>
      </c>
      <c r="M78" s="18">
        <f>[1]Overview!S78</f>
        <v>0.104</v>
      </c>
    </row>
    <row r="79" spans="1:13" x14ac:dyDescent="0.3">
      <c r="A79" t="str">
        <f>[1]Overview!B79</f>
        <v>Interior wall</v>
      </c>
      <c r="B79" t="str">
        <f>[1]Overview!D79</f>
        <v>m2</v>
      </c>
      <c r="C79" t="str">
        <f>[1]Overview!F79</f>
        <v>Insulation</v>
      </c>
      <c r="D79" t="str">
        <f>[1]Overview!H79</f>
        <v>Wood fibre</v>
      </c>
      <c r="E79" t="str">
        <f>[1]Overview!I79</f>
        <v>Flex 036, Steico</v>
      </c>
      <c r="F79">
        <f>[1]Overview!J79</f>
        <v>50</v>
      </c>
      <c r="G79" s="18">
        <f>[1]Overview!K79</f>
        <v>-8.14</v>
      </c>
      <c r="H79" s="18">
        <f>[1]Overview!L79</f>
        <v>0</v>
      </c>
      <c r="I79" s="18">
        <f>[1]Overview!M79</f>
        <v>3.54</v>
      </c>
      <c r="J79" s="18">
        <f>[1]Overview!N79</f>
        <v>0</v>
      </c>
      <c r="K79" s="18">
        <f>[1]Overview!O79</f>
        <v>0</v>
      </c>
      <c r="L79" s="18">
        <f>[1]Overview!P79</f>
        <v>22.55</v>
      </c>
      <c r="M79" s="18">
        <f>[1]Overview!S79</f>
        <v>14.399999999999999</v>
      </c>
    </row>
    <row r="80" spans="1:13" x14ac:dyDescent="0.3">
      <c r="A80" t="str">
        <f>[1]Overview!B80</f>
        <v>Interior wall</v>
      </c>
      <c r="B80" t="str">
        <f>[1]Overview!D80</f>
        <v>m2</v>
      </c>
      <c r="C80" t="str">
        <f>[1]Overview!F80</f>
        <v>Insulation</v>
      </c>
      <c r="D80" t="str">
        <f>[1]Overview!H80</f>
        <v>Wood fibre</v>
      </c>
      <c r="E80" t="str">
        <f>[1]Overview!I80</f>
        <v>Air-injected insulation, Steico</v>
      </c>
      <c r="F80">
        <f>[1]Overview!J80</f>
        <v>50</v>
      </c>
      <c r="G80" s="18">
        <f>[1]Overview!K80</f>
        <v>-5.47</v>
      </c>
      <c r="H80" s="18">
        <f>[1]Overview!L80</f>
        <v>0</v>
      </c>
      <c r="I80" s="18">
        <f>[1]Overview!M80</f>
        <v>0.63</v>
      </c>
      <c r="J80" s="18">
        <f>[1]Overview!N80</f>
        <v>0</v>
      </c>
      <c r="K80" s="18">
        <f>[1]Overview!O80</f>
        <v>0</v>
      </c>
      <c r="L80" s="18">
        <f>[1]Overview!P80</f>
        <v>19.97</v>
      </c>
      <c r="M80" s="18">
        <f>[1]Overview!S80</f>
        <v>13.68</v>
      </c>
    </row>
    <row r="81" spans="1:13" x14ac:dyDescent="0.3">
      <c r="A81" t="str">
        <f>[1]Overview!B81</f>
        <v>Interior wall</v>
      </c>
      <c r="B81" t="str">
        <f>[1]Overview!D81</f>
        <v>m2</v>
      </c>
      <c r="C81" t="str">
        <f>[1]Overview!F81</f>
        <v>Insulation</v>
      </c>
      <c r="D81" t="str">
        <f>[1]Overview!H81</f>
        <v>Glass wool</v>
      </c>
      <c r="E81" t="str">
        <f>[1]Overview!I81</f>
        <v>Formstykker, Isover</v>
      </c>
      <c r="F81">
        <f>[1]Overview!J81</f>
        <v>60</v>
      </c>
      <c r="G81" s="18">
        <f>[1]Overview!K81</f>
        <v>3.53</v>
      </c>
      <c r="H81" s="18">
        <f>[1]Overview!L81</f>
        <v>0.05</v>
      </c>
      <c r="I81" s="18">
        <f>[1]Overview!M81</f>
        <v>0</v>
      </c>
      <c r="J81" s="18">
        <f>[1]Overview!N81</f>
        <v>0</v>
      </c>
      <c r="K81" s="18">
        <f>[1]Overview!O81</f>
        <v>0</v>
      </c>
      <c r="L81" s="18">
        <f>[1]Overview!P81</f>
        <v>7.0000000000000007E-2</v>
      </c>
      <c r="M81" s="18">
        <f>[1]Overview!S81</f>
        <v>4.4400000000000004</v>
      </c>
    </row>
    <row r="82" spans="1:13" x14ac:dyDescent="0.3">
      <c r="A82" t="str">
        <f>[1]Overview!B82</f>
        <v>Interior wall</v>
      </c>
      <c r="B82" t="str">
        <f>[1]Overview!D82</f>
        <v>m2</v>
      </c>
      <c r="C82" t="str">
        <f>[1]Overview!F82</f>
        <v>Insulation</v>
      </c>
      <c r="D82" t="str">
        <f>[1]Overview!H82</f>
        <v>Glass wool</v>
      </c>
      <c r="E82" t="str">
        <f>[1]Overview!I82</f>
        <v>Glass wool, Knauf</v>
      </c>
      <c r="F82">
        <f>[1]Overview!J82</f>
        <v>50</v>
      </c>
      <c r="G82" s="18">
        <f>[1]Overview!K82</f>
        <v>7.02</v>
      </c>
      <c r="H82" s="18">
        <f>[1]Overview!L82</f>
        <v>0.94</v>
      </c>
      <c r="I82" s="18">
        <f>[1]Overview!M82</f>
        <v>0.51</v>
      </c>
      <c r="J82" s="18">
        <f>[1]Overview!N82</f>
        <v>0</v>
      </c>
      <c r="K82" s="18">
        <f>[1]Overview!O82</f>
        <v>0</v>
      </c>
      <c r="L82" s="18">
        <f>[1]Overview!P82</f>
        <v>0.1</v>
      </c>
      <c r="M82" s="18">
        <f>[1]Overview!S82</f>
        <v>5.8752000000000004</v>
      </c>
    </row>
    <row r="83" spans="1:13" x14ac:dyDescent="0.3">
      <c r="A83" t="str">
        <f>[1]Overview!B83</f>
        <v>Interior wall</v>
      </c>
      <c r="B83" t="str">
        <f>[1]Overview!D83</f>
        <v>m2</v>
      </c>
      <c r="C83" t="str">
        <f>[1]Overview!F83</f>
        <v>Insulation</v>
      </c>
      <c r="D83" t="str">
        <f>[1]Overview!H83</f>
        <v>Glass wool</v>
      </c>
      <c r="E83" t="str">
        <f>[1]Overview!I83</f>
        <v>Kretsull, Isover</v>
      </c>
      <c r="F83">
        <f>[1]Overview!J83</f>
        <v>60</v>
      </c>
      <c r="G83" s="18">
        <f>[1]Overview!K83</f>
        <v>2.0699999999999998</v>
      </c>
      <c r="H83" s="18">
        <f>[1]Overview!L83</f>
        <v>0.33</v>
      </c>
      <c r="I83" s="18">
        <f>[1]Overview!M83</f>
        <v>0.08</v>
      </c>
      <c r="J83" s="18">
        <f>[1]Overview!N83</f>
        <v>0</v>
      </c>
      <c r="K83" s="18">
        <f>[1]Overview!O83</f>
        <v>0</v>
      </c>
      <c r="L83" s="18">
        <f>[1]Overview!P83</f>
        <v>0.12</v>
      </c>
      <c r="M83" s="18">
        <f>[1]Overview!S83</f>
        <v>11.84</v>
      </c>
    </row>
    <row r="84" spans="1:13" x14ac:dyDescent="0.3">
      <c r="A84" t="str">
        <f>[1]Overview!B84</f>
        <v>Interior wall</v>
      </c>
      <c r="B84" t="str">
        <f>[1]Overview!D84</f>
        <v>m2</v>
      </c>
      <c r="C84" t="str">
        <f>[1]Overview!F84</f>
        <v>Insulation</v>
      </c>
      <c r="D84" t="str">
        <f>[1]Overview!H84</f>
        <v>Glass wool</v>
      </c>
      <c r="E84" t="str">
        <f>[1]Overview!I84</f>
        <v>Mineral wool, Knauf</v>
      </c>
      <c r="F84">
        <f>[1]Overview!J84</f>
        <v>50</v>
      </c>
      <c r="G84" s="18">
        <f>[1]Overview!K84</f>
        <v>25.03</v>
      </c>
      <c r="H84" s="18">
        <f>[1]Overview!L84</f>
        <v>0.9</v>
      </c>
      <c r="I84" s="18">
        <f>[1]Overview!M84</f>
        <v>2.91</v>
      </c>
      <c r="J84" s="18">
        <f>[1]Overview!N84</f>
        <v>0</v>
      </c>
      <c r="K84" s="18">
        <f>[1]Overview!O84</f>
        <v>0</v>
      </c>
      <c r="L84" s="18">
        <f>[1]Overview!P84</f>
        <v>0.32</v>
      </c>
      <c r="M84" s="18">
        <f>[1]Overview!S84</f>
        <v>19.600000000000001</v>
      </c>
    </row>
    <row r="85" spans="1:13" x14ac:dyDescent="0.3">
      <c r="A85" t="str">
        <f>[1]Overview!B85</f>
        <v>Interior wall</v>
      </c>
      <c r="B85" t="str">
        <f>[1]Overview!D85</f>
        <v>m2</v>
      </c>
      <c r="C85" t="str">
        <f>[1]Overview!F85</f>
        <v>Insulation</v>
      </c>
      <c r="D85" t="str">
        <f>[1]Overview!H85</f>
        <v>Glass wool</v>
      </c>
      <c r="E85" t="str">
        <f>[1]Overview!I85</f>
        <v>Glass wool, Glava</v>
      </c>
      <c r="F85">
        <f>[1]Overview!J85</f>
        <v>60</v>
      </c>
      <c r="G85" s="18">
        <f>[1]Overview!K85</f>
        <v>3.44</v>
      </c>
      <c r="H85" s="18">
        <f>[1]Overview!L85</f>
        <v>0.14000000000000001</v>
      </c>
      <c r="I85" s="18">
        <f>[1]Overview!M85</f>
        <v>0.31</v>
      </c>
      <c r="J85" s="18">
        <f>[1]Overview!N85</f>
        <v>0</v>
      </c>
      <c r="K85" s="18">
        <f>[1]Overview!O85</f>
        <v>0</v>
      </c>
      <c r="L85" s="18">
        <f>[1]Overview!P85</f>
        <v>0.03</v>
      </c>
      <c r="M85" s="18">
        <f>[1]Overview!S85</f>
        <v>4.7600000000000007</v>
      </c>
    </row>
    <row r="86" spans="1:13" x14ac:dyDescent="0.3">
      <c r="A86" t="str">
        <f>[1]Overview!B86</f>
        <v>Interior wall</v>
      </c>
      <c r="B86" t="str">
        <f>[1]Overview!D86</f>
        <v>m2</v>
      </c>
      <c r="C86" t="str">
        <f>[1]Overview!F86</f>
        <v>Insulation</v>
      </c>
      <c r="D86" t="str">
        <f>[1]Overview!H86</f>
        <v>Stone wool</v>
      </c>
      <c r="E86" t="str">
        <f>[1]Overview!I86</f>
        <v>Stone wool, Rockwool Denmark</v>
      </c>
      <c r="F86">
        <f>[1]Overview!J86</f>
        <v>60</v>
      </c>
      <c r="G86" s="18">
        <f>[1]Overview!K86</f>
        <v>3.12</v>
      </c>
      <c r="H86" s="18">
        <f>[1]Overview!L86</f>
        <v>0.17</v>
      </c>
      <c r="I86" s="18">
        <f>[1]Overview!M86</f>
        <v>0.53</v>
      </c>
      <c r="J86" s="18">
        <f>[1]Overview!N86</f>
        <v>0</v>
      </c>
      <c r="K86" s="18">
        <f>[1]Overview!O86</f>
        <v>0</v>
      </c>
      <c r="L86" s="18">
        <f>[1]Overview!P86</f>
        <v>0.12</v>
      </c>
      <c r="M86" s="18">
        <f>[1]Overview!S86</f>
        <v>8.76</v>
      </c>
    </row>
    <row r="87" spans="1:13" x14ac:dyDescent="0.3">
      <c r="A87" t="str">
        <f>[1]Overview!B87</f>
        <v>Interior wall</v>
      </c>
      <c r="B87" t="str">
        <f>[1]Overview!D87</f>
        <v>m2</v>
      </c>
      <c r="C87" t="str">
        <f>[1]Overview!F87</f>
        <v>Insulation</v>
      </c>
      <c r="D87" t="str">
        <f>[1]Overview!H87</f>
        <v>Stone wool</v>
      </c>
      <c r="E87" t="str">
        <f>[1]Overview!I87</f>
        <v>NATURA, Paroc Group</v>
      </c>
      <c r="F87">
        <f>[1]Overview!J87</f>
        <v>60</v>
      </c>
      <c r="G87" s="18">
        <f>[1]Overview!K87</f>
        <v>4.74</v>
      </c>
      <c r="H87" s="18">
        <f>[1]Overview!L87</f>
        <v>0.37</v>
      </c>
      <c r="I87" s="18">
        <f>[1]Overview!M87</f>
        <v>0.91</v>
      </c>
      <c r="J87" s="18">
        <f>[1]Overview!N87</f>
        <v>0</v>
      </c>
      <c r="K87" s="18">
        <f>[1]Overview!O87</f>
        <v>0</v>
      </c>
      <c r="L87" s="18">
        <f>[1]Overview!P87</f>
        <v>0.11</v>
      </c>
      <c r="M87" s="18">
        <f>[1]Overview!S87</f>
        <v>8.0063999999999993</v>
      </c>
    </row>
    <row r="88" spans="1:13" x14ac:dyDescent="0.3">
      <c r="A88" t="str">
        <f>[1]Overview!B88</f>
        <v>Interior wall</v>
      </c>
      <c r="B88" t="str">
        <f>[1]Overview!D88</f>
        <v>m2</v>
      </c>
      <c r="C88" t="str">
        <f>[1]Overview!F88</f>
        <v>Insulation</v>
      </c>
      <c r="D88" t="str">
        <f>[1]Overview!H88</f>
        <v>Stone wool</v>
      </c>
      <c r="E88" t="str">
        <f>[1]Overview!I88</f>
        <v>Stone wool, Rockwool Norway</v>
      </c>
      <c r="F88">
        <f>[1]Overview!J88</f>
        <v>60</v>
      </c>
      <c r="G88" s="18">
        <f>[1]Overview!K88</f>
        <v>4.25</v>
      </c>
      <c r="H88" s="18">
        <f>[1]Overview!L88</f>
        <v>0.34</v>
      </c>
      <c r="I88" s="18">
        <f>[1]Overview!M88</f>
        <v>0.73</v>
      </c>
      <c r="J88" s="18">
        <f>[1]Overview!N88</f>
        <v>0</v>
      </c>
      <c r="K88" s="18">
        <f>[1]Overview!O88</f>
        <v>0</v>
      </c>
      <c r="L88" s="18">
        <f>[1]Overview!P88</f>
        <v>0.13</v>
      </c>
      <c r="M88" s="18">
        <f>[1]Overview!S88</f>
        <v>8.5839999999999996</v>
      </c>
    </row>
    <row r="89" spans="1:13" x14ac:dyDescent="0.3">
      <c r="A89" t="str">
        <f>[1]Overview!B89</f>
        <v>Interior wall</v>
      </c>
      <c r="B89" t="str">
        <f>[1]Overview!D89</f>
        <v>m2</v>
      </c>
      <c r="C89" t="str">
        <f>[1]Overview!F89</f>
        <v>Insulation</v>
      </c>
      <c r="D89" t="str">
        <f>[1]Overview!H89</f>
        <v>Stone wool</v>
      </c>
      <c r="E89" t="str">
        <f>[1]Overview!I89</f>
        <v>Granulate stone wool, Rockwool Denmark</v>
      </c>
      <c r="F89">
        <f>[1]Overview!J89</f>
        <v>60</v>
      </c>
      <c r="G89" s="18">
        <f>[1]Overview!K89</f>
        <v>3.26</v>
      </c>
      <c r="H89" s="18">
        <f>[1]Overview!L89</f>
        <v>0.22</v>
      </c>
      <c r="I89" s="18">
        <f>[1]Overview!M89</f>
        <v>0.53</v>
      </c>
      <c r="J89" s="18">
        <f>[1]Overview!N89</f>
        <v>0</v>
      </c>
      <c r="K89" s="18">
        <f>[1]Overview!O89</f>
        <v>0</v>
      </c>
      <c r="L89" s="18">
        <f>[1]Overview!P89</f>
        <v>0.13</v>
      </c>
      <c r="M89" s="18">
        <f>[1]Overview!S89</f>
        <v>9.1840000000000011</v>
      </c>
    </row>
    <row r="90" spans="1:13" x14ac:dyDescent="0.3">
      <c r="A90" t="str">
        <f>[1]Overview!B90</f>
        <v>Interior wall</v>
      </c>
      <c r="B90" t="str">
        <f>[1]Overview!D90</f>
        <v>m2</v>
      </c>
      <c r="C90" t="str">
        <f>[1]Overview!F90</f>
        <v>Interior board and panels</v>
      </c>
      <c r="D90" t="str">
        <f>[1]Overview!H90</f>
        <v>Gypsum</v>
      </c>
      <c r="E90" t="str">
        <f>[1]Overview!I90</f>
        <v>ErgoLite, Saint-Gobain Gyproc</v>
      </c>
      <c r="F90">
        <f>[1]Overview!J90</f>
        <v>60</v>
      </c>
      <c r="G90" s="18">
        <f>[1]Overview!K90</f>
        <v>0.99</v>
      </c>
      <c r="H90" s="18">
        <f>[1]Overview!L90</f>
        <v>0.1</v>
      </c>
      <c r="I90" s="18">
        <f>[1]Overview!M90</f>
        <v>0.16</v>
      </c>
      <c r="J90" s="18">
        <f>[1]Overview!N90</f>
        <v>0</v>
      </c>
      <c r="K90" s="18">
        <f>[1]Overview!O90</f>
        <v>0</v>
      </c>
      <c r="L90" s="18">
        <f>[1]Overview!P90</f>
        <v>0.69</v>
      </c>
      <c r="M90" s="18">
        <f>[1]Overview!S90</f>
        <v>6.7</v>
      </c>
    </row>
    <row r="91" spans="1:13" x14ac:dyDescent="0.3">
      <c r="A91" t="str">
        <f>[1]Overview!B91</f>
        <v>Interior wall</v>
      </c>
      <c r="B91" t="str">
        <f>[1]Overview!D91</f>
        <v>m2</v>
      </c>
      <c r="C91" t="str">
        <f>[1]Overview!F91</f>
        <v>Interior board and panels</v>
      </c>
      <c r="D91" t="str">
        <f>[1]Overview!H91</f>
        <v>Gypsum</v>
      </c>
      <c r="E91" t="str">
        <f>[1]Overview!I91</f>
        <v>Light board, Knauf</v>
      </c>
      <c r="F91">
        <f>[1]Overview!J91</f>
        <v>60</v>
      </c>
      <c r="G91" s="18">
        <f>[1]Overview!K91</f>
        <v>1.2</v>
      </c>
      <c r="H91" s="18">
        <f>[1]Overview!L91</f>
        <v>0.13</v>
      </c>
      <c r="I91" s="18">
        <f>[1]Overview!M91</f>
        <v>0</v>
      </c>
      <c r="J91" s="18">
        <f>[1]Overview!N91</f>
        <v>0</v>
      </c>
      <c r="K91" s="18">
        <f>[1]Overview!O91</f>
        <v>0</v>
      </c>
      <c r="L91" s="18">
        <f>[1]Overview!P91</f>
        <v>0.49</v>
      </c>
      <c r="M91" s="18">
        <f>[1]Overview!S91</f>
        <v>6.7</v>
      </c>
    </row>
    <row r="92" spans="1:13" x14ac:dyDescent="0.3">
      <c r="A92" t="str">
        <f>[1]Overview!B92</f>
        <v>Interior wall</v>
      </c>
      <c r="B92" t="str">
        <f>[1]Overview!D92</f>
        <v>m2</v>
      </c>
      <c r="C92" t="str">
        <f>[1]Overview!F92</f>
        <v>Interior board and panels</v>
      </c>
      <c r="D92" t="str">
        <f>[1]Overview!H92</f>
        <v>Gypsum</v>
      </c>
      <c r="E92" t="str">
        <f>[1]Overview!I92</f>
        <v>Rehab A, Norgips</v>
      </c>
      <c r="F92">
        <f>[1]Overview!J92</f>
        <v>60</v>
      </c>
      <c r="G92" s="18">
        <f>[1]Overview!K92</f>
        <v>1.22</v>
      </c>
      <c r="H92" s="18">
        <f>[1]Overview!L92</f>
        <v>0.16</v>
      </c>
      <c r="I92" s="18">
        <f>[1]Overview!M92</f>
        <v>0.28999999999999998</v>
      </c>
      <c r="J92" s="18">
        <f>[1]Overview!N92</f>
        <v>0</v>
      </c>
      <c r="K92" s="18">
        <f>[1]Overview!O92</f>
        <v>0</v>
      </c>
      <c r="L92" s="18">
        <f>[1]Overview!P92</f>
        <v>1</v>
      </c>
      <c r="M92" s="18">
        <f>[1]Overview!S92</f>
        <v>5.5</v>
      </c>
    </row>
    <row r="93" spans="1:13" x14ac:dyDescent="0.3">
      <c r="A93" t="str">
        <f>[1]Overview!B93</f>
        <v>Interior wall</v>
      </c>
      <c r="B93" t="str">
        <f>[1]Overview!D93</f>
        <v>m2</v>
      </c>
      <c r="C93" t="str">
        <f>[1]Overview!F93</f>
        <v>Interior board and panels</v>
      </c>
      <c r="D93" t="str">
        <f>[1]Overview!H93</f>
        <v>Gypsum</v>
      </c>
      <c r="E93" t="str">
        <f>[1]Overview!I93</f>
        <v>Classic board, Knauf</v>
      </c>
      <c r="F93">
        <f>[1]Overview!J93</f>
        <v>60</v>
      </c>
      <c r="G93" s="18">
        <f>[1]Overview!K93</f>
        <v>1.23</v>
      </c>
      <c r="H93" s="18">
        <f>[1]Overview!L93</f>
        <v>0.16</v>
      </c>
      <c r="I93" s="18">
        <f>[1]Overview!M93</f>
        <v>0</v>
      </c>
      <c r="J93" s="18">
        <f>[1]Overview!N93</f>
        <v>0</v>
      </c>
      <c r="K93" s="18">
        <f>[1]Overview!O93</f>
        <v>0</v>
      </c>
      <c r="L93" s="18">
        <f>[1]Overview!P93</f>
        <v>0.51</v>
      </c>
      <c r="M93" s="18">
        <f>[1]Overview!S93</f>
        <v>8.3000000000000007</v>
      </c>
    </row>
    <row r="94" spans="1:13" x14ac:dyDescent="0.3">
      <c r="A94" t="str">
        <f>[1]Overview!B94</f>
        <v>Interior wall</v>
      </c>
      <c r="B94" t="str">
        <f>[1]Overview!D94</f>
        <v>m2</v>
      </c>
      <c r="C94" t="str">
        <f>[1]Overview!F94</f>
        <v>Interior board and panels</v>
      </c>
      <c r="D94" t="str">
        <f>[1]Overview!H94</f>
        <v>Gypsum</v>
      </c>
      <c r="E94" t="str">
        <f>[1]Overview!I94</f>
        <v>Secura board, Knauf</v>
      </c>
      <c r="F94">
        <f>[1]Overview!J94</f>
        <v>60</v>
      </c>
      <c r="G94" s="18">
        <f>[1]Overview!K94</f>
        <v>1.42</v>
      </c>
      <c r="H94" s="18">
        <f>[1]Overview!L94</f>
        <v>0.22</v>
      </c>
      <c r="I94" s="18">
        <f>[1]Overview!M94</f>
        <v>0</v>
      </c>
      <c r="J94" s="18">
        <f>[1]Overview!N94</f>
        <v>0</v>
      </c>
      <c r="K94" s="18">
        <f>[1]Overview!O94</f>
        <v>0</v>
      </c>
      <c r="L94" s="18">
        <f>[1]Overview!P94</f>
        <v>0.56000000000000005</v>
      </c>
      <c r="M94" s="18">
        <f>[1]Overview!S94</f>
        <v>12</v>
      </c>
    </row>
    <row r="95" spans="1:13" x14ac:dyDescent="0.3">
      <c r="A95" t="str">
        <f>[1]Overview!B95</f>
        <v>Interior wall</v>
      </c>
      <c r="B95" t="str">
        <f>[1]Overview!D95</f>
        <v>m2</v>
      </c>
      <c r="C95" t="str">
        <f>[1]Overview!F95</f>
        <v>Interior board and panels</v>
      </c>
      <c r="D95" t="str">
        <f>[1]Overview!H95</f>
        <v>Gypsum</v>
      </c>
      <c r="E95" t="str">
        <f>[1]Overview!I95</f>
        <v>Solid wet board, Knauf</v>
      </c>
      <c r="F95">
        <f>[1]Overview!J95</f>
        <v>60</v>
      </c>
      <c r="G95" s="18">
        <f>[1]Overview!K95</f>
        <v>1.56</v>
      </c>
      <c r="H95" s="18">
        <f>[1]Overview!L95</f>
        <v>0.21</v>
      </c>
      <c r="I95" s="18">
        <f>[1]Overview!M95</f>
        <v>0</v>
      </c>
      <c r="J95" s="18">
        <f>[1]Overview!N95</f>
        <v>0</v>
      </c>
      <c r="K95" s="18">
        <f>[1]Overview!O95</f>
        <v>0</v>
      </c>
      <c r="L95" s="18">
        <f>[1]Overview!P95</f>
        <v>0.67</v>
      </c>
      <c r="M95" s="18">
        <f>[1]Overview!S95</f>
        <v>11</v>
      </c>
    </row>
    <row r="96" spans="1:13" x14ac:dyDescent="0.3">
      <c r="A96" t="str">
        <f>[1]Overview!B96</f>
        <v>Interior wall</v>
      </c>
      <c r="B96" t="str">
        <f>[1]Overview!D96</f>
        <v>m2</v>
      </c>
      <c r="C96" t="str">
        <f>[1]Overview!F96</f>
        <v>Interior board and panels</v>
      </c>
      <c r="D96" t="str">
        <f>[1]Overview!H96</f>
        <v>Gypsum</v>
      </c>
      <c r="E96" t="str">
        <f>[1]Overview!I96</f>
        <v>WallBoard, Saint-Gobain Gyproc</v>
      </c>
      <c r="F96">
        <f>[1]Overview!J96</f>
        <v>60</v>
      </c>
      <c r="G96" s="18">
        <f>[1]Overview!K96</f>
        <v>1.89</v>
      </c>
      <c r="H96" s="18">
        <f>[1]Overview!L96</f>
        <v>0.06</v>
      </c>
      <c r="I96" s="18">
        <f>[1]Overview!M96</f>
        <v>0.25</v>
      </c>
      <c r="J96" s="18">
        <f>[1]Overview!N96</f>
        <v>0</v>
      </c>
      <c r="K96" s="18">
        <f>[1]Overview!O96</f>
        <v>0</v>
      </c>
      <c r="L96" s="18">
        <f>[1]Overview!P96</f>
        <v>0.12</v>
      </c>
      <c r="M96" s="18">
        <f>[1]Overview!S96</f>
        <v>8.44</v>
      </c>
    </row>
    <row r="97" spans="1:13" x14ac:dyDescent="0.3">
      <c r="A97" t="str">
        <f>[1]Overview!B97</f>
        <v>Interior wall</v>
      </c>
      <c r="B97" t="str">
        <f>[1]Overview!D97</f>
        <v>m2</v>
      </c>
      <c r="C97" t="str">
        <f>[1]Overview!F97</f>
        <v>Interior board and panels</v>
      </c>
      <c r="D97" t="str">
        <f>[1]Overview!H97</f>
        <v>Gypsum</v>
      </c>
      <c r="E97" t="str">
        <f>[1]Overview!I97</f>
        <v>Protect F, Saint-Gobain Gyproc</v>
      </c>
      <c r="F97">
        <f>[1]Overview!J97</f>
        <v>60</v>
      </c>
      <c r="G97" s="18">
        <f>[1]Overview!K97</f>
        <v>2.2400000000000002</v>
      </c>
      <c r="H97" s="18">
        <f>[1]Overview!L97</f>
        <v>0.18</v>
      </c>
      <c r="I97" s="18">
        <f>[1]Overview!M97</f>
        <v>0.24</v>
      </c>
      <c r="J97" s="18">
        <f>[1]Overview!N97</f>
        <v>0</v>
      </c>
      <c r="K97" s="18">
        <f>[1]Overview!O97</f>
        <v>0</v>
      </c>
      <c r="L97" s="18">
        <f>[1]Overview!P97</f>
        <v>0.75</v>
      </c>
      <c r="M97" s="18">
        <f>[1]Overview!S97</f>
        <v>12.7</v>
      </c>
    </row>
    <row r="98" spans="1:13" x14ac:dyDescent="0.3">
      <c r="A98" t="str">
        <f>[1]Overview!B98</f>
        <v>Interior wall</v>
      </c>
      <c r="B98" t="str">
        <f>[1]Overview!D98</f>
        <v>m2</v>
      </c>
      <c r="C98" t="str">
        <f>[1]Overview!F98</f>
        <v>Interior board and panels</v>
      </c>
      <c r="D98" t="str">
        <f>[1]Overview!H98</f>
        <v>Gypsum</v>
      </c>
      <c r="E98" t="str">
        <f>[1]Overview!I98</f>
        <v>Ultra Board, Knauf</v>
      </c>
      <c r="F98">
        <f>[1]Overview!J98</f>
        <v>60</v>
      </c>
      <c r="G98" s="18">
        <f>[1]Overview!K98</f>
        <v>2.4900000000000002</v>
      </c>
      <c r="H98" s="18">
        <f>[1]Overview!L98</f>
        <v>0.18</v>
      </c>
      <c r="I98" s="18">
        <f>[1]Overview!M98</f>
        <v>0.24</v>
      </c>
      <c r="J98" s="18">
        <f>[1]Overview!N98</f>
        <v>0</v>
      </c>
      <c r="K98" s="18">
        <f>[1]Overview!O98</f>
        <v>0</v>
      </c>
      <c r="L98" s="18">
        <f>[1]Overview!P98</f>
        <v>0.64</v>
      </c>
      <c r="M98" s="18">
        <f>[1]Overview!S98</f>
        <v>15</v>
      </c>
    </row>
    <row r="99" spans="1:13" x14ac:dyDescent="0.3">
      <c r="A99" t="str">
        <f>[1]Overview!B99</f>
        <v>Interior wall</v>
      </c>
      <c r="B99" t="str">
        <f>[1]Overview!D99</f>
        <v>m2</v>
      </c>
      <c r="C99" t="str">
        <f>[1]Overview!F99</f>
        <v>Interior board and panels</v>
      </c>
      <c r="D99" t="str">
        <f>[1]Overview!H99</f>
        <v>Gypsum</v>
      </c>
      <c r="E99" t="str">
        <f>[1]Overview!I99</f>
        <v>Habito, Saint-Gobain Gyproc</v>
      </c>
      <c r="F99">
        <f>[1]Overview!J99</f>
        <v>60</v>
      </c>
      <c r="G99" s="18">
        <f>[1]Overview!K99</f>
        <v>3.2</v>
      </c>
      <c r="H99" s="18">
        <f>[1]Overview!L99</f>
        <v>0.08</v>
      </c>
      <c r="I99" s="18">
        <f>[1]Overview!M99</f>
        <v>0.39</v>
      </c>
      <c r="J99" s="18">
        <f>[1]Overview!N99</f>
        <v>0</v>
      </c>
      <c r="K99" s="18">
        <f>[1]Overview!O99</f>
        <v>0</v>
      </c>
      <c r="L99" s="18">
        <f>[1]Overview!P99</f>
        <v>0.17</v>
      </c>
      <c r="M99" s="18">
        <f>[1]Overview!S99</f>
        <v>12.22</v>
      </c>
    </row>
    <row r="100" spans="1:13" x14ac:dyDescent="0.3">
      <c r="A100" t="str">
        <f>[1]Overview!B100</f>
        <v>Interior wall</v>
      </c>
      <c r="B100" t="str">
        <f>[1]Overview!D100</f>
        <v>m2</v>
      </c>
      <c r="C100" t="str">
        <f>[1]Overview!F100</f>
        <v>Interior board and panels</v>
      </c>
      <c r="D100" t="str">
        <f>[1]Overview!H100</f>
        <v>Gypsum</v>
      </c>
      <c r="E100" t="str">
        <f>[1]Overview!I100</f>
        <v>Gypsum fiber board, German Gypsum Assoc,</v>
      </c>
      <c r="F100">
        <f>[1]Overview!J100</f>
        <v>60</v>
      </c>
      <c r="G100" s="18">
        <f>[1]Overview!K100</f>
        <v>4.03</v>
      </c>
      <c r="H100" s="18">
        <f>[1]Overview!L100</f>
        <v>0.14000000000000001</v>
      </c>
      <c r="I100" s="18">
        <f>[1]Overview!M100</f>
        <v>0</v>
      </c>
      <c r="J100" s="18">
        <f>[1]Overview!N100</f>
        <v>0</v>
      </c>
      <c r="K100" s="18">
        <f>[1]Overview!O100</f>
        <v>0</v>
      </c>
      <c r="L100" s="18">
        <f>[1]Overview!P100</f>
        <v>2.1800000000000002</v>
      </c>
      <c r="M100" s="18">
        <f>[1]Overview!S100</f>
        <v>15</v>
      </c>
    </row>
    <row r="101" spans="1:13" x14ac:dyDescent="0.3">
      <c r="A101" t="str">
        <f>[1]Overview!B101</f>
        <v>Interior wall</v>
      </c>
      <c r="B101" t="str">
        <f>[1]Overview!D101</f>
        <v>m2</v>
      </c>
      <c r="C101" t="str">
        <f>[1]Overview!F101</f>
        <v>Interior board and panels</v>
      </c>
      <c r="D101" t="str">
        <f>[1]Overview!H101</f>
        <v>Wood</v>
      </c>
      <c r="E101" t="str">
        <f>[1]Overview!I101</f>
        <v>WISA plywood uncoated, UPM Plywood Oy</v>
      </c>
      <c r="F101">
        <f>[1]Overview!J101</f>
        <v>60</v>
      </c>
      <c r="G101" s="18">
        <f>[1]Overview!K101</f>
        <v>-11.69</v>
      </c>
      <c r="H101" s="18">
        <f>[1]Overview!L101</f>
        <v>0.68</v>
      </c>
      <c r="I101" s="18">
        <f>[1]Overview!M101</f>
        <v>0.78</v>
      </c>
      <c r="J101" s="18">
        <f>[1]Overview!N101</f>
        <v>0</v>
      </c>
      <c r="K101" s="18">
        <f>[1]Overview!O101</f>
        <v>0</v>
      </c>
      <c r="L101" s="18">
        <f>[1]Overview!P101</f>
        <v>15.7</v>
      </c>
      <c r="M101" s="18">
        <f>[1]Overview!S101</f>
        <v>8.6399999999999988</v>
      </c>
    </row>
    <row r="102" spans="1:13" x14ac:dyDescent="0.3">
      <c r="A102" t="str">
        <f>[1]Overview!B102</f>
        <v>Interior wall</v>
      </c>
      <c r="B102" t="str">
        <f>[1]Overview!D102</f>
        <v>m2</v>
      </c>
      <c r="C102" t="str">
        <f>[1]Overview!F102</f>
        <v>Interior board and panels</v>
      </c>
      <c r="D102" t="str">
        <f>[1]Overview!H102</f>
        <v>Wood</v>
      </c>
      <c r="E102" t="str">
        <f>[1]Overview!I102</f>
        <v>WISA plywood coated, UPM Plywood Oy</v>
      </c>
      <c r="F102">
        <f>[1]Overview!J102</f>
        <v>60</v>
      </c>
      <c r="G102" s="18">
        <f>[1]Overview!K102</f>
        <v>-6.7</v>
      </c>
      <c r="H102" s="18">
        <f>[1]Overview!L102</f>
        <v>0.72</v>
      </c>
      <c r="I102" s="18">
        <f>[1]Overview!M102</f>
        <v>0.78</v>
      </c>
      <c r="J102" s="18">
        <f>[1]Overview!N102</f>
        <v>0</v>
      </c>
      <c r="K102" s="18">
        <f>[1]Overview!O102</f>
        <v>0</v>
      </c>
      <c r="L102" s="18">
        <f>[1]Overview!P102</f>
        <v>15.7</v>
      </c>
      <c r="M102" s="18">
        <f>[1]Overview!S102</f>
        <v>8.6399999999999988</v>
      </c>
    </row>
    <row r="103" spans="1:13" x14ac:dyDescent="0.3">
      <c r="A103" t="str">
        <f>[1]Overview!B103</f>
        <v>Interior wall</v>
      </c>
      <c r="B103" t="str">
        <f>[1]Overview!D103</f>
        <v>m2</v>
      </c>
      <c r="C103" t="str">
        <f>[1]Overview!F103</f>
        <v>Interior board and panels</v>
      </c>
      <c r="D103" t="str">
        <f>[1]Overview!H103</f>
        <v>Wood</v>
      </c>
      <c r="E103" t="str">
        <f>[1]Overview!I103</f>
        <v>Furu, Woodify</v>
      </c>
      <c r="F103">
        <f>[1]Overview!J103</f>
        <v>60</v>
      </c>
      <c r="G103" s="18">
        <f>[1]Overview!K103</f>
        <v>-9.43</v>
      </c>
      <c r="H103" s="18">
        <f>[1]Overview!L103</f>
        <v>0.3</v>
      </c>
      <c r="I103" s="18">
        <f>[1]Overview!M103</f>
        <v>0.18</v>
      </c>
      <c r="J103" s="18">
        <f>[1]Overview!N103</f>
        <v>0</v>
      </c>
      <c r="K103" s="18">
        <f>[1]Overview!O103</f>
        <v>0</v>
      </c>
      <c r="L103" s="18">
        <f>[1]Overview!P103</f>
        <v>11.9</v>
      </c>
      <c r="M103" s="18">
        <f>[1]Overview!S103</f>
        <v>7</v>
      </c>
    </row>
    <row r="104" spans="1:13" x14ac:dyDescent="0.3">
      <c r="A104" t="str">
        <f>[1]Overview!B104</f>
        <v>Interior wall</v>
      </c>
      <c r="B104" t="str">
        <f>[1]Overview!D104</f>
        <v>m2</v>
      </c>
      <c r="C104" t="str">
        <f>[1]Overview!F104</f>
        <v>Interior board and panels</v>
      </c>
      <c r="D104" t="str">
        <f>[1]Overview!H104</f>
        <v>Wood</v>
      </c>
      <c r="E104" t="str">
        <f>[1]Overview!I104</f>
        <v>Vanerply, Moelven Wood</v>
      </c>
      <c r="F104">
        <f>[1]Overview!J104</f>
        <v>60</v>
      </c>
      <c r="G104" s="18">
        <f>[1]Overview!K104</f>
        <v>-7.53</v>
      </c>
      <c r="H104" s="18">
        <f>[1]Overview!L104</f>
        <v>0.2</v>
      </c>
      <c r="I104" s="18">
        <f>[1]Overview!M104</f>
        <v>0.05</v>
      </c>
      <c r="J104" s="18">
        <f>[1]Overview!N104</f>
        <v>0</v>
      </c>
      <c r="K104" s="18">
        <f>[1]Overview!O104</f>
        <v>0</v>
      </c>
      <c r="L104" s="18">
        <f>[1]Overview!P104</f>
        <v>11.64</v>
      </c>
      <c r="M104" s="18">
        <f>[1]Overview!S104</f>
        <v>6.3660999999999994</v>
      </c>
    </row>
    <row r="105" spans="1:13" x14ac:dyDescent="0.3">
      <c r="A105" t="str">
        <f>[1]Overview!B105</f>
        <v>Interior wall</v>
      </c>
      <c r="B105" t="str">
        <f>[1]Overview!D105</f>
        <v>m2</v>
      </c>
      <c r="C105" t="str">
        <f>[1]Overview!F105</f>
        <v>Interior board and panels</v>
      </c>
      <c r="D105" t="str">
        <f>[1]Overview!H105</f>
        <v>Wood</v>
      </c>
      <c r="E105" t="str">
        <f>[1]Overview!I105</f>
        <v>Wall panel, FIBO</v>
      </c>
      <c r="F105">
        <f>[1]Overview!J105</f>
        <v>20</v>
      </c>
      <c r="G105" s="18">
        <f>[1]Overview!K105</f>
        <v>0.4</v>
      </c>
      <c r="H105" s="18">
        <f>[1]Overview!L105</f>
        <v>0.31</v>
      </c>
      <c r="I105" s="18">
        <f>[1]Overview!M105</f>
        <v>2.08</v>
      </c>
      <c r="J105" s="18">
        <f>[1]Overview!N105</f>
        <v>0</v>
      </c>
      <c r="K105" s="18">
        <f>[1]Overview!O105</f>
        <v>0</v>
      </c>
      <c r="L105" s="18">
        <f>[1]Overview!P105</f>
        <v>13.3</v>
      </c>
      <c r="M105" s="18">
        <f>[1]Overview!S105</f>
        <v>7.58</v>
      </c>
    </row>
    <row r="106" spans="1:13" x14ac:dyDescent="0.3">
      <c r="A106" t="str">
        <f>[1]Overview!B106</f>
        <v>Interior wall</v>
      </c>
      <c r="B106" t="str">
        <f>[1]Overview!D106</f>
        <v>m2</v>
      </c>
      <c r="C106" t="str">
        <f>[1]Overview!F106</f>
        <v>Interior surface</v>
      </c>
      <c r="D106" t="str">
        <f>[1]Overview!H106</f>
        <v>Tiles</v>
      </c>
      <c r="E106" t="str">
        <f>[1]Overview!I106</f>
        <v>Lava glass mosaic, Ezarri</v>
      </c>
      <c r="F106">
        <f>[1]Overview!J106</f>
        <v>50</v>
      </c>
      <c r="G106" s="18">
        <f>[1]Overview!K106</f>
        <v>1.6</v>
      </c>
      <c r="H106" s="18">
        <f>[1]Overview!L106</f>
        <v>0</v>
      </c>
      <c r="I106" s="18">
        <f>[1]Overview!M106</f>
        <v>0</v>
      </c>
      <c r="J106" s="18">
        <f>[1]Overview!N106</f>
        <v>0</v>
      </c>
      <c r="K106" s="18">
        <f>[1]Overview!O106</f>
        <v>0</v>
      </c>
      <c r="L106" s="18">
        <f>[1]Overview!P106</f>
        <v>0.02</v>
      </c>
      <c r="M106" s="18">
        <f>[1]Overview!S106</f>
        <v>9.4</v>
      </c>
    </row>
    <row r="107" spans="1:13" x14ac:dyDescent="0.3">
      <c r="A107" t="str">
        <f>[1]Overview!B107</f>
        <v>Interior wall</v>
      </c>
      <c r="B107" t="str">
        <f>[1]Overview!D107</f>
        <v>m2</v>
      </c>
      <c r="C107" t="str">
        <f>[1]Overview!F107</f>
        <v>Interior surface</v>
      </c>
      <c r="D107" t="str">
        <f>[1]Overview!H107</f>
        <v>Tiles</v>
      </c>
      <c r="E107" t="str">
        <f>[1]Overview!I107</f>
        <v>Wall ceramic tile, Mosa</v>
      </c>
      <c r="F107">
        <f>[1]Overview!J107</f>
        <v>75</v>
      </c>
      <c r="G107" s="18">
        <f>[1]Overview!K107</f>
        <v>7.26</v>
      </c>
      <c r="H107" s="18">
        <f>[1]Overview!L107</f>
        <v>1.21</v>
      </c>
      <c r="I107" s="18">
        <f>[1]Overview!M107</f>
        <v>1.26</v>
      </c>
      <c r="J107" s="18">
        <f>[1]Overview!N107</f>
        <v>0</v>
      </c>
      <c r="K107" s="18">
        <f>[1]Overview!O107</f>
        <v>0</v>
      </c>
      <c r="L107" s="18">
        <f>[1]Overview!P107</f>
        <v>0.09</v>
      </c>
      <c r="M107" s="18">
        <f>[1]Overview!S107</f>
        <v>14</v>
      </c>
    </row>
    <row r="108" spans="1:13" x14ac:dyDescent="0.3">
      <c r="A108" t="str">
        <f>[1]Overview!B108</f>
        <v>Interior wall</v>
      </c>
      <c r="B108" t="str">
        <f>[1]Overview!D108</f>
        <v>m2</v>
      </c>
      <c r="C108" t="str">
        <f>[1]Overview!F108</f>
        <v>Interior surface</v>
      </c>
      <c r="D108" t="str">
        <f>[1]Overview!H108</f>
        <v>Tiles</v>
      </c>
      <c r="E108" t="str">
        <f>[1]Overview!I108</f>
        <v>Fiorana ceramic tile, Emilceramica</v>
      </c>
      <c r="F108">
        <f>[1]Overview!J108</f>
        <v>60</v>
      </c>
      <c r="G108" s="18">
        <f>[1]Overview!K108</f>
        <v>11.7</v>
      </c>
      <c r="H108" s="18">
        <f>[1]Overview!L108</f>
        <v>0.59</v>
      </c>
      <c r="I108" s="18">
        <f>[1]Overview!M108</f>
        <v>2.54</v>
      </c>
      <c r="J108" s="18">
        <f>[1]Overview!N108</f>
        <v>0</v>
      </c>
      <c r="K108" s="18">
        <f>[1]Overview!O108</f>
        <v>0</v>
      </c>
      <c r="L108" s="18">
        <f>[1]Overview!P108</f>
        <v>0.18</v>
      </c>
      <c r="M108" s="18">
        <f>[1]Overview!S108</f>
        <v>22.6</v>
      </c>
    </row>
    <row r="109" spans="1:13" x14ac:dyDescent="0.3">
      <c r="A109" t="str">
        <f>[1]Overview!B109</f>
        <v>Interior wall</v>
      </c>
      <c r="B109" t="str">
        <f>[1]Overview!D109</f>
        <v>m2</v>
      </c>
      <c r="C109" t="str">
        <f>[1]Overview!F109</f>
        <v>Interior surface</v>
      </c>
      <c r="D109" t="str">
        <f>[1]Overview!H109</f>
        <v>Tiles</v>
      </c>
      <c r="E109" t="str">
        <f>[1]Overview!I109</f>
        <v>Porcelain tile, GRESPANIA</v>
      </c>
      <c r="F109">
        <f>[1]Overview!J109</f>
        <v>50</v>
      </c>
      <c r="G109" s="18">
        <f>[1]Overview!K109</f>
        <v>14</v>
      </c>
      <c r="H109" s="18">
        <f>[1]Overview!L109</f>
        <v>0.68</v>
      </c>
      <c r="I109" s="18">
        <f>[1]Overview!M109</f>
        <v>1.1000000000000001</v>
      </c>
      <c r="J109" s="18">
        <f>[1]Overview!N109</f>
        <v>0</v>
      </c>
      <c r="K109" s="18">
        <f>[1]Overview!O109</f>
        <v>0</v>
      </c>
      <c r="L109" s="18">
        <f>[1]Overview!P109</f>
        <v>0.1</v>
      </c>
      <c r="M109" s="18">
        <f>[1]Overview!S109</f>
        <v>25.9</v>
      </c>
    </row>
    <row r="110" spans="1:13" x14ac:dyDescent="0.3">
      <c r="A110" t="str">
        <f>[1]Overview!B110</f>
        <v>Interior wall</v>
      </c>
      <c r="B110" t="str">
        <f>[1]Overview!D110</f>
        <v>m2</v>
      </c>
      <c r="C110" t="str">
        <f>[1]Overview!F110</f>
        <v>Interior surface</v>
      </c>
      <c r="D110" t="str">
        <f>[1]Overview!H110</f>
        <v>Tiles</v>
      </c>
      <c r="E110" t="str">
        <f>[1]Overview!I110</f>
        <v>Ceramic tile, Marazzi Group</v>
      </c>
      <c r="F110">
        <f>[1]Overview!J110</f>
        <v>50</v>
      </c>
      <c r="G110" s="18">
        <f>[1]Overview!K110</f>
        <v>15.5</v>
      </c>
      <c r="H110" s="18">
        <f>[1]Overview!L110</f>
        <v>0.65</v>
      </c>
      <c r="I110" s="18">
        <f>[1]Overview!M110</f>
        <v>2.4300000000000002</v>
      </c>
      <c r="J110" s="18">
        <f>[1]Overview!N110</f>
        <v>0</v>
      </c>
      <c r="K110" s="18">
        <f>[1]Overview!O110</f>
        <v>0</v>
      </c>
      <c r="L110" s="18">
        <f>[1]Overview!P110</f>
        <v>0.22</v>
      </c>
      <c r="M110" s="18">
        <f>[1]Overview!S110</f>
        <v>28</v>
      </c>
    </row>
    <row r="111" spans="1:13" x14ac:dyDescent="0.3">
      <c r="A111" t="str">
        <f>[1]Overview!B111</f>
        <v>Interior wall</v>
      </c>
      <c r="B111" t="str">
        <f>[1]Overview!D111</f>
        <v>m2</v>
      </c>
      <c r="C111" t="str">
        <f>[1]Overview!F111</f>
        <v>Interior surface</v>
      </c>
      <c r="D111" t="str">
        <f>[1]Overview!H111</f>
        <v>Paint</v>
      </c>
      <c r="E111" t="str">
        <f>[1]Overview!I111</f>
        <v>Ecosphere Premium, IEdiSA Graphenstone</v>
      </c>
      <c r="F111">
        <f>[1]Overview!J111</f>
        <v>10</v>
      </c>
      <c r="G111" s="18">
        <f>[1]Overview!K111</f>
        <v>0.17599999999999999</v>
      </c>
      <c r="H111" s="18">
        <f>[1]Overview!L111</f>
        <v>2.69E-2</v>
      </c>
      <c r="I111" s="18">
        <f>[1]Overview!M111</f>
        <v>4.3200000000000002E-2</v>
      </c>
      <c r="J111" s="18">
        <f>[1]Overview!N111</f>
        <v>0</v>
      </c>
      <c r="K111" s="18">
        <f>[1]Overview!O111</f>
        <v>0</v>
      </c>
      <c r="L111" s="18">
        <f>[1]Overview!P111</f>
        <v>1.4799999999999999E-4</v>
      </c>
      <c r="M111" s="18">
        <f>[1]Overview!S111</f>
        <v>0.17499999999999999</v>
      </c>
    </row>
    <row r="112" spans="1:13" x14ac:dyDescent="0.3">
      <c r="A112" t="str">
        <f>[1]Overview!B112</f>
        <v>Interior wall</v>
      </c>
      <c r="B112" t="str">
        <f>[1]Overview!D112</f>
        <v>m2</v>
      </c>
      <c r="C112" t="str">
        <f>[1]Overview!F112</f>
        <v>Interior surface</v>
      </c>
      <c r="D112" t="str">
        <f>[1]Overview!H112</f>
        <v>Paint</v>
      </c>
      <c r="E112" t="str">
        <f>[1]Overview!I112</f>
        <v>Clay Plasters Smooth, Clayworks</v>
      </c>
      <c r="F112">
        <f>[1]Overview!J112</f>
        <v>60</v>
      </c>
      <c r="G112" s="18">
        <f>[1]Overview!K112</f>
        <v>0.16949999999999998</v>
      </c>
      <c r="H112" s="18">
        <f>[1]Overview!L112</f>
        <v>2.1875000000000002E-2</v>
      </c>
      <c r="I112" s="18">
        <f>[1]Overview!M112</f>
        <v>9.025E-3</v>
      </c>
      <c r="J112" s="18">
        <f>[1]Overview!N112</f>
        <v>0</v>
      </c>
      <c r="K112" s="18">
        <f>[1]Overview!O112</f>
        <v>0</v>
      </c>
      <c r="L112" s="18">
        <f>[1]Overview!P112</f>
        <v>5.0000000000000001E-3</v>
      </c>
      <c r="M112" s="18">
        <f>[1]Overview!S112</f>
        <v>2.5</v>
      </c>
    </row>
    <row r="113" spans="1:13" x14ac:dyDescent="0.3">
      <c r="A113" t="str">
        <f>[1]Overview!B113</f>
        <v>Interior wall</v>
      </c>
      <c r="B113" t="str">
        <f>[1]Overview!D113</f>
        <v>m2</v>
      </c>
      <c r="C113" t="str">
        <f>[1]Overview!F113</f>
        <v>Interior surface</v>
      </c>
      <c r="D113" t="str">
        <f>[1]Overview!H113</f>
        <v>Paint</v>
      </c>
      <c r="E113" t="str">
        <f>[1]Overview!I113</f>
        <v>Clay Plaster Demi Rustic, Clayworks</v>
      </c>
      <c r="F113">
        <f>[1]Overview!J113</f>
        <v>60</v>
      </c>
      <c r="G113" s="18">
        <f>[1]Overview!K113</f>
        <v>0.48399999999999999</v>
      </c>
      <c r="H113" s="18">
        <f>[1]Overview!L113</f>
        <v>8.7500000000000008E-2</v>
      </c>
      <c r="I113" s="18">
        <f>[1]Overview!M113</f>
        <v>2.35E-2</v>
      </c>
      <c r="J113" s="18">
        <f>[1]Overview!N113</f>
        <v>0</v>
      </c>
      <c r="K113" s="18">
        <f>[1]Overview!O113</f>
        <v>0</v>
      </c>
      <c r="L113" s="18">
        <f>[1]Overview!P113</f>
        <v>0.02</v>
      </c>
      <c r="M113" s="18">
        <f>[1]Overview!S113</f>
        <v>10</v>
      </c>
    </row>
    <row r="114" spans="1:13" x14ac:dyDescent="0.3">
      <c r="A114" t="str">
        <f>[1]Overview!B114</f>
        <v>Interior wall</v>
      </c>
      <c r="B114" t="str">
        <f>[1]Overview!D114</f>
        <v>m2</v>
      </c>
      <c r="C114" t="str">
        <f>[1]Overview!F114</f>
        <v>Interior surface</v>
      </c>
      <c r="D114" t="str">
        <f>[1]Overview!H114</f>
        <v>Paint</v>
      </c>
      <c r="E114" t="str">
        <f>[1]Overview!I114</f>
        <v>Air Pure Supermatt, Sigma Coatings</v>
      </c>
      <c r="F114">
        <f>[1]Overview!J114</f>
        <v>10</v>
      </c>
      <c r="G114" s="18">
        <f>[1]Overview!K114</f>
        <v>0.38600000000000001</v>
      </c>
      <c r="H114" s="18">
        <f>[1]Overview!L114</f>
        <v>5.7800000000000004E-3</v>
      </c>
      <c r="I114" s="18">
        <f>[1]Overview!M114</f>
        <v>7.0999999999999994E-2</v>
      </c>
      <c r="J114" s="18">
        <f>[1]Overview!N114</f>
        <v>0</v>
      </c>
      <c r="K114" s="18">
        <f>[1]Overview!O114</f>
        <v>0</v>
      </c>
      <c r="L114" s="18">
        <f>[1]Overview!P114</f>
        <v>9.3100000000000006E-3</v>
      </c>
      <c r="M114" s="18">
        <f>[1]Overview!S114</f>
        <v>0.104</v>
      </c>
    </row>
    <row r="115" spans="1:13" x14ac:dyDescent="0.3">
      <c r="A115" t="str">
        <f>[1]Overview!B115</f>
        <v>Interior wall</v>
      </c>
      <c r="B115" t="str">
        <f>[1]Overview!D115</f>
        <v>m2</v>
      </c>
      <c r="C115" t="str">
        <f>[1]Overview!F115</f>
        <v>Structure</v>
      </c>
      <c r="D115" t="str">
        <f>[1]Overview!H115</f>
        <v>Steel</v>
      </c>
      <c r="E115" t="str">
        <f>[1]Overview!I115</f>
        <v>Structural steel, DS Stålkonstruktion</v>
      </c>
      <c r="F115">
        <f>[1]Overview!J115</f>
        <v>100</v>
      </c>
      <c r="G115" s="18">
        <f>[1]Overview!K115</f>
        <v>3.1031759595959598</v>
      </c>
      <c r="H115" s="18">
        <f>[1]Overview!L115</f>
        <v>2.6831972582972582E-2</v>
      </c>
      <c r="I115" s="18">
        <f>[1]Overview!M115</f>
        <v>1.4372604444444445E-3</v>
      </c>
      <c r="J115" s="18">
        <f>[1]Overview!N115</f>
        <v>0</v>
      </c>
      <c r="K115" s="18">
        <f>[1]Overview!O115</f>
        <v>0</v>
      </c>
      <c r="L115" s="18">
        <f>[1]Overview!P115</f>
        <v>0.11196632176623378</v>
      </c>
      <c r="M115" s="18">
        <f>[1]Overview!S115</f>
        <v>2.3332150072150073</v>
      </c>
    </row>
    <row r="116" spans="1:13" x14ac:dyDescent="0.3">
      <c r="A116" t="str">
        <f>[1]Overview!B116</f>
        <v>Interior wall</v>
      </c>
      <c r="B116" t="str">
        <f>[1]Overview!D116</f>
        <v>m2</v>
      </c>
      <c r="C116" t="str">
        <f>[1]Overview!F116</f>
        <v>Structure</v>
      </c>
      <c r="D116" t="str">
        <f>[1]Overview!H116</f>
        <v>Steel</v>
      </c>
      <c r="E116" t="str">
        <f>[1]Overview!I116</f>
        <v>GSY BEAM galvanized, Give Steel</v>
      </c>
      <c r="F116">
        <f>[1]Overview!J116</f>
        <v>100</v>
      </c>
      <c r="G116" s="18">
        <f>[1]Overview!K116</f>
        <v>4.4797728138528141</v>
      </c>
      <c r="H116" s="18">
        <f>[1]Overview!L116</f>
        <v>1.957567391053391E-2</v>
      </c>
      <c r="I116" s="18">
        <f>[1]Overview!M116</f>
        <v>1.535255474747475E-3</v>
      </c>
      <c r="J116" s="18">
        <f>[1]Overview!N116</f>
        <v>0</v>
      </c>
      <c r="K116" s="18">
        <f>[1]Overview!O116</f>
        <v>0</v>
      </c>
      <c r="L116" s="18">
        <f>[1]Overview!P116</f>
        <v>5.4363909668109674E-2</v>
      </c>
      <c r="M116" s="18">
        <f>[1]Overview!S116</f>
        <v>2.3332150072150073</v>
      </c>
    </row>
    <row r="117" spans="1:13" x14ac:dyDescent="0.3">
      <c r="A117" t="str">
        <f>[1]Overview!B117</f>
        <v>Interior wall</v>
      </c>
      <c r="B117" t="str">
        <f>[1]Overview!D117</f>
        <v>m2</v>
      </c>
      <c r="C117" t="str">
        <f>[1]Overview!F117</f>
        <v>Structure</v>
      </c>
      <c r="D117" t="str">
        <f>[1]Overview!H117</f>
        <v>Steel</v>
      </c>
      <c r="E117" t="str">
        <f>[1]Overview!I117</f>
        <v>GSY GREEN galvanised, Give Steel</v>
      </c>
      <c r="F117">
        <f>[1]Overview!J117</f>
        <v>100</v>
      </c>
      <c r="G117" s="18">
        <f>[1]Overview!K117</f>
        <v>2.6132008080808085</v>
      </c>
      <c r="H117" s="18">
        <f>[1]Overview!L117</f>
        <v>1.957567391053391E-2</v>
      </c>
      <c r="I117" s="18">
        <f>[1]Overview!M117</f>
        <v>1.535255474747475E-3</v>
      </c>
      <c r="J117" s="18">
        <f>[1]Overview!N117</f>
        <v>0</v>
      </c>
      <c r="K117" s="18">
        <f>[1]Overview!O117</f>
        <v>0</v>
      </c>
      <c r="L117" s="18">
        <f>[1]Overview!P117</f>
        <v>5.4363909668109674E-2</v>
      </c>
      <c r="M117" s="18">
        <f>[1]Overview!S117</f>
        <v>2.3332150072150073</v>
      </c>
    </row>
    <row r="118" spans="1:13" x14ac:dyDescent="0.3">
      <c r="A118" t="str">
        <f>[1]Overview!B118</f>
        <v>Interior wall</v>
      </c>
      <c r="B118" t="str">
        <f>[1]Overview!D118</f>
        <v>m2</v>
      </c>
      <c r="C118" t="str">
        <f>[1]Overview!F118</f>
        <v>Structure</v>
      </c>
      <c r="D118" t="str">
        <f>[1]Overview!H118</f>
        <v>Steel</v>
      </c>
      <c r="E118" t="str">
        <f>[1]Overview!I118</f>
        <v>Steel profiles, IB Andersen</v>
      </c>
      <c r="F118">
        <f>[1]Overview!J118</f>
        <v>100</v>
      </c>
      <c r="G118" s="18">
        <f>[1]Overview!K118</f>
        <v>4.5003051059163059</v>
      </c>
      <c r="H118" s="18">
        <f>[1]Overview!L118</f>
        <v>0</v>
      </c>
      <c r="I118" s="18">
        <f>[1]Overview!M118</f>
        <v>0</v>
      </c>
      <c r="J118" s="18">
        <f>[1]Overview!N118</f>
        <v>0</v>
      </c>
      <c r="K118" s="18">
        <f>[1]Overview!O118</f>
        <v>0</v>
      </c>
      <c r="L118" s="18">
        <f>[1]Overview!P118</f>
        <v>4.2714167137085122</v>
      </c>
      <c r="M118" s="18">
        <f>[1]Overview!S118</f>
        <v>2.3332150072150073</v>
      </c>
    </row>
    <row r="119" spans="1:13" x14ac:dyDescent="0.3">
      <c r="A119" t="str">
        <f>[1]Overview!B119</f>
        <v>Interior wall</v>
      </c>
      <c r="B119" t="str">
        <f>[1]Overview!D119</f>
        <v>m2</v>
      </c>
      <c r="C119" t="str">
        <f>[1]Overview!F119</f>
        <v>Structure</v>
      </c>
      <c r="D119" t="str">
        <f>[1]Overview!H119</f>
        <v>Wood</v>
      </c>
      <c r="E119" t="str">
        <f>[1]Overview!I119</f>
        <v>Glulam construction wood products of spruce, Lilleheden</v>
      </c>
      <c r="F119">
        <f>[1]Overview!J119</f>
        <v>100</v>
      </c>
      <c r="G119" s="18">
        <f>[1]Overview!K119</f>
        <v>-5.7241005243174827</v>
      </c>
      <c r="H119" s="18">
        <f>[1]Overview!L119</f>
        <v>0</v>
      </c>
      <c r="I119" s="18">
        <f>[1]Overview!M119</f>
        <v>0</v>
      </c>
      <c r="J119" s="18">
        <f>[1]Overview!N119</f>
        <v>0</v>
      </c>
      <c r="K119" s="18">
        <f>[1]Overview!O119</f>
        <v>0</v>
      </c>
      <c r="L119" s="18">
        <f>[1]Overview!P119</f>
        <v>7.4959320195263048</v>
      </c>
      <c r="M119" s="18">
        <f>[1]Overview!S119</f>
        <v>4.9646537696619042</v>
      </c>
    </row>
    <row r="120" spans="1:13" x14ac:dyDescent="0.3">
      <c r="A120" t="str">
        <f>[1]Overview!B120</f>
        <v>Interior wall</v>
      </c>
      <c r="B120" t="str">
        <f>[1]Overview!D120</f>
        <v>m2</v>
      </c>
      <c r="C120" t="str">
        <f>[1]Overview!F120</f>
        <v>Structure</v>
      </c>
      <c r="D120" t="str">
        <f>[1]Overview!H120</f>
        <v>Wood</v>
      </c>
      <c r="E120" t="str">
        <f>[1]Overview!I120</f>
        <v>Construction wood in pine and spruce, Palsgaard spær</v>
      </c>
      <c r="F120">
        <f>[1]Overview!J120</f>
        <v>100</v>
      </c>
      <c r="G120" s="18">
        <f>[1]Overview!K120</f>
        <v>-7.1332489604049885</v>
      </c>
      <c r="H120" s="18">
        <f>[1]Overview!L120</f>
        <v>0</v>
      </c>
      <c r="I120" s="18">
        <f>[1]Overview!M120</f>
        <v>0</v>
      </c>
      <c r="J120" s="18">
        <f>[1]Overview!N120</f>
        <v>0</v>
      </c>
      <c r="K120" s="18">
        <f>[1]Overview!O120</f>
        <v>0</v>
      </c>
      <c r="L120" s="18">
        <f>[1]Overview!P120</f>
        <v>8.2444404266859515</v>
      </c>
      <c r="M120" s="18">
        <f>[1]Overview!S120</f>
        <v>5.6155306454529006</v>
      </c>
    </row>
    <row r="121" spans="1:13" x14ac:dyDescent="0.3">
      <c r="A121" t="str">
        <f>[1]Overview!B121</f>
        <v>Interior wall</v>
      </c>
      <c r="B121" t="str">
        <f>[1]Overview!D121</f>
        <v>m2</v>
      </c>
      <c r="C121" t="str">
        <f>[1]Overview!F121</f>
        <v>Structure</v>
      </c>
      <c r="D121" t="str">
        <f>[1]Overview!H121</f>
        <v>Wood</v>
      </c>
      <c r="E121" t="str">
        <f>[1]Overview!I121</f>
        <v>Cross laminated timber, Duobalken</v>
      </c>
      <c r="F121">
        <f>[1]Overview!J121</f>
        <v>100</v>
      </c>
      <c r="G121" s="18">
        <f>[1]Overview!K121</f>
        <v>-6.6418369191827873</v>
      </c>
      <c r="H121" s="18">
        <f>[1]Overview!L121</f>
        <v>0</v>
      </c>
      <c r="I121" s="18">
        <f>[1]Overview!M121</f>
        <v>6.8342071958054584E-2</v>
      </c>
      <c r="J121" s="18">
        <f>[1]Overview!N121</f>
        <v>0</v>
      </c>
      <c r="K121" s="18">
        <f>[1]Overview!O121</f>
        <v>0</v>
      </c>
      <c r="L121" s="18">
        <f>[1]Overview!P121</f>
        <v>8.4071596456336994</v>
      </c>
      <c r="M121" s="18">
        <f>[1]Overview!S121</f>
        <v>5.4528114265051517</v>
      </c>
    </row>
    <row r="122" spans="1:13" x14ac:dyDescent="0.3">
      <c r="A122" t="str">
        <f>[1]Overview!B122</f>
        <v>Foundation</v>
      </c>
      <c r="B122" t="str">
        <f>[1]Overview!D122</f>
        <v>m</v>
      </c>
      <c r="C122" t="str">
        <f>[1]Overview!F122</f>
        <v>Foundation wall below earth</v>
      </c>
      <c r="D122" t="str">
        <f>[1]Overview!H122</f>
        <v>Strip</v>
      </c>
      <c r="E122" t="str">
        <f>[1]Overview!I122</f>
        <v>Concrete C20/C25</v>
      </c>
      <c r="F122">
        <f>[1]Overview!J122</f>
        <v>120</v>
      </c>
      <c r="G122" s="18">
        <f>[1]Overview!K122</f>
        <v>77.399999999999991</v>
      </c>
      <c r="H122" s="18">
        <f>[1]Overview!L122</f>
        <v>1.6128</v>
      </c>
      <c r="I122" s="18">
        <f>[1]Overview!M122</f>
        <v>0</v>
      </c>
      <c r="J122" s="18">
        <f>[1]Overview!N122</f>
        <v>0</v>
      </c>
      <c r="K122" s="18">
        <f>[1]Overview!O122</f>
        <v>0</v>
      </c>
      <c r="L122" s="18">
        <f>[1]Overview!P122</f>
        <v>4.3452000000000002</v>
      </c>
      <c r="M122" s="18">
        <f>[1]Overview!S122</f>
        <v>808.56</v>
      </c>
    </row>
    <row r="123" spans="1:13" x14ac:dyDescent="0.3">
      <c r="A123" t="str">
        <f>[1]Overview!B123</f>
        <v>Foundation</v>
      </c>
      <c r="B123" t="str">
        <f>[1]Overview!D123</f>
        <v>m</v>
      </c>
      <c r="C123" t="str">
        <f>[1]Overview!F123</f>
        <v>Foundation wall below earth</v>
      </c>
      <c r="D123" t="str">
        <f>[1]Overview!H123</f>
        <v>Strip</v>
      </c>
      <c r="E123" t="str">
        <f>[1]Overview!I123</f>
        <v>Concrete 30/37</v>
      </c>
      <c r="F123">
        <f>[1]Overview!J123</f>
        <v>120</v>
      </c>
      <c r="G123" s="18">
        <f>[1]Overview!K123</f>
        <v>101.52</v>
      </c>
      <c r="H123" s="18">
        <f>[1]Overview!L123</f>
        <v>1.2311999999999999</v>
      </c>
      <c r="I123" s="18">
        <f>[1]Overview!M123</f>
        <v>0</v>
      </c>
      <c r="J123" s="18">
        <f>[1]Overview!N123</f>
        <v>0</v>
      </c>
      <c r="K123" s="18">
        <f>[1]Overview!O123</f>
        <v>0</v>
      </c>
      <c r="L123" s="18">
        <f>[1]Overview!P123</f>
        <v>4.1508000000000003</v>
      </c>
      <c r="M123" s="18">
        <f>[1]Overview!S123</f>
        <v>808.56</v>
      </c>
    </row>
    <row r="124" spans="1:13" x14ac:dyDescent="0.3">
      <c r="A124" t="str">
        <f>[1]Overview!B124</f>
        <v>Foundation</v>
      </c>
      <c r="B124" t="str">
        <f>[1]Overview!D124</f>
        <v>m</v>
      </c>
      <c r="C124" t="str">
        <f>[1]Overview!F124</f>
        <v>Foundation wall below earth</v>
      </c>
      <c r="D124" t="str">
        <f>[1]Overview!H124</f>
        <v>Pile</v>
      </c>
      <c r="E124" t="str">
        <f>[1]Overview!I124</f>
        <v>Concrete C20/25</v>
      </c>
      <c r="F124">
        <f>[1]Overview!J124</f>
        <v>120</v>
      </c>
      <c r="G124" s="18">
        <f>[1]Overview!K124</f>
        <v>25.9</v>
      </c>
      <c r="H124" s="18">
        <f>[1]Overview!L124</f>
        <v>6.6299999999999996E-3</v>
      </c>
      <c r="I124" s="18">
        <f>[1]Overview!M124</f>
        <v>0</v>
      </c>
      <c r="J124" s="18">
        <f>[1]Overview!N124</f>
        <v>0</v>
      </c>
      <c r="K124" s="18">
        <f>[1]Overview!O124</f>
        <v>0</v>
      </c>
      <c r="L124" s="18">
        <f>[1]Overview!P124</f>
        <v>0.75437500000000002</v>
      </c>
      <c r="M124" s="18">
        <f>[1]Overview!S124</f>
        <v>151</v>
      </c>
    </row>
    <row r="125" spans="1:13" x14ac:dyDescent="0.3">
      <c r="A125" t="str">
        <f>[1]Overview!B125</f>
        <v>Foundation</v>
      </c>
      <c r="B125" t="str">
        <f>[1]Overview!D125</f>
        <v>m</v>
      </c>
      <c r="C125" t="str">
        <f>[1]Overview!F125</f>
        <v>Foundation wall below earth</v>
      </c>
      <c r="D125" t="str">
        <f>[1]Overview!H125</f>
        <v>Pile</v>
      </c>
      <c r="E125" t="str">
        <f>[1]Overview!I125</f>
        <v>Steel</v>
      </c>
      <c r="F125">
        <f>[1]Overview!J125</f>
        <v>120</v>
      </c>
      <c r="G125" s="18">
        <f>[1]Overview!K125</f>
        <v>37.125</v>
      </c>
      <c r="H125" s="18">
        <f>[1]Overview!L125</f>
        <v>0</v>
      </c>
      <c r="I125" s="18">
        <f>[1]Overview!M125</f>
        <v>0</v>
      </c>
      <c r="J125" s="18">
        <f>[1]Overview!N125</f>
        <v>0</v>
      </c>
      <c r="K125" s="18">
        <f>[1]Overview!O125</f>
        <v>0</v>
      </c>
      <c r="L125" s="18">
        <f>[1]Overview!P125</f>
        <v>6.0852000000000003E-2</v>
      </c>
      <c r="M125" s="18">
        <f>[1]Overview!S125</f>
        <v>33</v>
      </c>
    </row>
    <row r="126" spans="1:13" x14ac:dyDescent="0.3">
      <c r="A126" t="str">
        <f>[1]Overview!B126</f>
        <v>Foundation</v>
      </c>
      <c r="B126" t="str">
        <f>[1]Overview!D126</f>
        <v>m</v>
      </c>
      <c r="C126" t="str">
        <f>[1]Overview!F126</f>
        <v>Foundation wall above earth</v>
      </c>
      <c r="D126" t="str">
        <f>[1]Overview!H126</f>
        <v>Leca</v>
      </c>
      <c r="E126" t="str">
        <f>[1]Overview!I126</f>
        <v>Leca XSL 25</v>
      </c>
      <c r="F126">
        <f>[1]Overview!J126</f>
        <v>100</v>
      </c>
      <c r="G126" s="18">
        <f>[1]Overview!K126</f>
        <v>15.467499999999999</v>
      </c>
      <c r="H126" s="18">
        <f>[1]Overview!L126</f>
        <v>0.12875</v>
      </c>
      <c r="I126" s="18">
        <f>[1]Overview!M126</f>
        <v>0</v>
      </c>
      <c r="J126" s="18">
        <f>[1]Overview!N126</f>
        <v>0</v>
      </c>
      <c r="K126" s="18">
        <f>[1]Overview!O126</f>
        <v>0</v>
      </c>
      <c r="L126" s="18">
        <f>[1]Overview!P126</f>
        <v>8.3062499999999997E-2</v>
      </c>
      <c r="M126" s="18">
        <f>[1]Overview!S126</f>
        <v>28.25</v>
      </c>
    </row>
    <row r="127" spans="1:13" x14ac:dyDescent="0.3">
      <c r="A127" t="str">
        <f>[1]Overview!B127</f>
        <v>Foundation</v>
      </c>
      <c r="B127" t="str">
        <f>[1]Overview!D127</f>
        <v>m</v>
      </c>
      <c r="C127" t="str">
        <f>[1]Overview!F127</f>
        <v>Foundation wall above earth</v>
      </c>
      <c r="D127" t="str">
        <f>[1]Overview!H127</f>
        <v>Leca</v>
      </c>
      <c r="E127" t="str">
        <f>[1]Overview!I127</f>
        <v>Leca Murblock</v>
      </c>
      <c r="F127">
        <f>[1]Overview!J127</f>
        <v>100</v>
      </c>
      <c r="G127" s="18">
        <f>[1]Overview!K127</f>
        <v>9.9518749999999994</v>
      </c>
      <c r="H127" s="18">
        <f>[1]Overview!L127</f>
        <v>0.67500000000000004</v>
      </c>
      <c r="I127" s="18">
        <f>[1]Overview!M127</f>
        <v>0</v>
      </c>
      <c r="J127" s="18">
        <f>[1]Overview!N127</f>
        <v>0</v>
      </c>
      <c r="K127" s="18">
        <f>[1]Overview!O127</f>
        <v>0</v>
      </c>
      <c r="L127" s="18">
        <f>[1]Overview!P127</f>
        <v>0.1050625</v>
      </c>
      <c r="M127" s="18">
        <f>[1]Overview!S127</f>
        <v>40.625</v>
      </c>
    </row>
    <row r="128" spans="1:13" x14ac:dyDescent="0.3">
      <c r="A128" t="str">
        <f>[1]Overview!B128</f>
        <v>Terrain</v>
      </c>
      <c r="B128" t="str">
        <f>[1]Overview!D128</f>
        <v>m2</v>
      </c>
      <c r="C128" t="str">
        <f>[1]Overview!F128</f>
        <v>Flooring</v>
      </c>
      <c r="D128" t="str">
        <f>[1]Overview!H128</f>
        <v>Wood</v>
      </c>
      <c r="E128" t="str">
        <f>[1]Overview!I128</f>
        <v>Solid Wood Floor, Moelven Treinteriør</v>
      </c>
      <c r="F128">
        <f>[1]Overview!J128</f>
        <v>60</v>
      </c>
      <c r="G128" s="18">
        <f>[1]Overview!K128</f>
        <v>-14</v>
      </c>
      <c r="H128" s="18">
        <f>[1]Overview!L128</f>
        <v>0.189</v>
      </c>
      <c r="I128" s="18">
        <f>[1]Overview!M128</f>
        <v>0.17199999999999999</v>
      </c>
      <c r="J128" s="18">
        <f>[1]Overview!N128</f>
        <v>0</v>
      </c>
      <c r="K128" s="18">
        <f>[1]Overview!O128</f>
        <v>0</v>
      </c>
      <c r="L128" s="18">
        <f>[1]Overview!P128</f>
        <v>16.100405000000002</v>
      </c>
      <c r="M128" s="18">
        <f>[1]Overview!S128</f>
        <v>8.7000000000000011</v>
      </c>
    </row>
    <row r="129" spans="1:13" x14ac:dyDescent="0.3">
      <c r="A129" t="str">
        <f>[1]Overview!B129</f>
        <v>Terrain</v>
      </c>
      <c r="B129" t="str">
        <f>[1]Overview!D129</f>
        <v>m2</v>
      </c>
      <c r="C129" t="str">
        <f>[1]Overview!F129</f>
        <v>Flooring</v>
      </c>
      <c r="D129" t="str">
        <f>[1]Overview!H129</f>
        <v>Wood</v>
      </c>
      <c r="E129" t="str">
        <f>[1]Overview!I129</f>
        <v>Engineered Wood Floor, Kährs</v>
      </c>
      <c r="F129">
        <f>[1]Overview!J129</f>
        <v>50</v>
      </c>
      <c r="G129" s="18">
        <f>[1]Overview!K129</f>
        <v>-7.54</v>
      </c>
      <c r="H129" s="18">
        <f>[1]Overview!L129</f>
        <v>0.16300000000000001</v>
      </c>
      <c r="I129" s="18">
        <f>[1]Overview!M129</f>
        <v>0.254</v>
      </c>
      <c r="J129" s="18">
        <f>[1]Overview!N129</f>
        <v>0</v>
      </c>
      <c r="K129" s="18">
        <f>[1]Overview!O129</f>
        <v>0</v>
      </c>
      <c r="L129" s="18">
        <f>[1]Overview!P129</f>
        <v>14.033000000000001</v>
      </c>
      <c r="M129" s="18">
        <f>[1]Overview!S129</f>
        <v>7.9</v>
      </c>
    </row>
    <row r="130" spans="1:13" x14ac:dyDescent="0.3">
      <c r="A130" t="str">
        <f>[1]Overview!B130</f>
        <v>Terrain</v>
      </c>
      <c r="B130" t="str">
        <f>[1]Overview!D130</f>
        <v>m2</v>
      </c>
      <c r="C130" t="str">
        <f>[1]Overview!F130</f>
        <v>Flooring</v>
      </c>
      <c r="D130" t="str">
        <f>[1]Overview!H130</f>
        <v>Wood</v>
      </c>
      <c r="E130" t="str">
        <f>[1]Overview!I130</f>
        <v>Parquet Floor, Parador GMBH</v>
      </c>
      <c r="F130">
        <f>[1]Overview!J130</f>
        <v>40</v>
      </c>
      <c r="G130" s="18">
        <f>[1]Overview!K130</f>
        <v>-10.4</v>
      </c>
      <c r="H130" s="18">
        <f>[1]Overview!L130</f>
        <v>0.33900000000000002</v>
      </c>
      <c r="I130" s="18">
        <f>[1]Overview!M130</f>
        <v>0.30099999999999999</v>
      </c>
      <c r="J130" s="18">
        <f>[1]Overview!N130</f>
        <v>0</v>
      </c>
      <c r="K130" s="18">
        <f>[1]Overview!O130</f>
        <v>0</v>
      </c>
      <c r="L130" s="18">
        <f>[1]Overview!P130</f>
        <v>11.7</v>
      </c>
      <c r="M130" s="18">
        <f>[1]Overview!S130</f>
        <v>7.01</v>
      </c>
    </row>
    <row r="131" spans="1:13" x14ac:dyDescent="0.3">
      <c r="A131" t="str">
        <f>[1]Overview!B131</f>
        <v>Terrain</v>
      </c>
      <c r="B131" t="str">
        <f>[1]Overview!D131</f>
        <v>m2</v>
      </c>
      <c r="C131" t="str">
        <f>[1]Overview!F131</f>
        <v>Flooring</v>
      </c>
      <c r="D131" t="str">
        <f>[1]Overview!H131</f>
        <v>Wood</v>
      </c>
      <c r="E131" t="str">
        <f>[1]Overview!I131</f>
        <v>Wood Floor, Tarkett Flooring</v>
      </c>
      <c r="F131">
        <f>[1]Overview!J131</f>
        <v>50</v>
      </c>
      <c r="G131" s="18">
        <f>[1]Overview!K131</f>
        <v>-7.49</v>
      </c>
      <c r="H131" s="18">
        <f>[1]Overview!L131</f>
        <v>0.77700000000000002</v>
      </c>
      <c r="I131" s="18">
        <f>[1]Overview!M131</f>
        <v>0.32600000000000001</v>
      </c>
      <c r="J131" s="18">
        <f>[1]Overview!N131</f>
        <v>0</v>
      </c>
      <c r="K131" s="18">
        <f>[1]Overview!O131</f>
        <v>0</v>
      </c>
      <c r="L131" s="18">
        <f>[1]Overview!P131</f>
        <v>12.1</v>
      </c>
      <c r="M131" s="18">
        <f>[1]Overview!S131</f>
        <v>7.9</v>
      </c>
    </row>
    <row r="132" spans="1:13" x14ac:dyDescent="0.3">
      <c r="A132" t="str">
        <f>[1]Overview!B132</f>
        <v>Terrain</v>
      </c>
      <c r="B132" t="str">
        <f>[1]Overview!D132</f>
        <v>m2</v>
      </c>
      <c r="C132" t="str">
        <f>[1]Overview!F132</f>
        <v>Flooring</v>
      </c>
      <c r="D132" t="str">
        <f>[1]Overview!H132</f>
        <v>Wood</v>
      </c>
      <c r="E132" t="str">
        <f>[1]Overview!I132</f>
        <v>Parquet Floor, Scheucher</v>
      </c>
      <c r="F132">
        <f>[1]Overview!J132</f>
        <v>40</v>
      </c>
      <c r="G132" s="18">
        <f>[1]Overview!K132</f>
        <v>-6.71</v>
      </c>
      <c r="H132" s="18">
        <f>[1]Overview!L132</f>
        <v>0</v>
      </c>
      <c r="I132" s="18">
        <f>[1]Overview!M132</f>
        <v>0</v>
      </c>
      <c r="J132" s="18">
        <f>[1]Overview!N132</f>
        <v>0</v>
      </c>
      <c r="K132" s="18">
        <f>[1]Overview!O132</f>
        <v>0</v>
      </c>
      <c r="L132" s="18">
        <f>[1]Overview!P132</f>
        <v>12.2</v>
      </c>
      <c r="M132" s="18">
        <f>[1]Overview!S132</f>
        <v>7.37</v>
      </c>
    </row>
    <row r="133" spans="1:13" x14ac:dyDescent="0.3">
      <c r="A133" t="str">
        <f>[1]Overview!B133</f>
        <v>Terrain</v>
      </c>
      <c r="B133" t="str">
        <f>[1]Overview!D133</f>
        <v>m2</v>
      </c>
      <c r="C133" t="str">
        <f>[1]Overview!F133</f>
        <v>Flooring</v>
      </c>
      <c r="D133" t="str">
        <f>[1]Overview!H133</f>
        <v>Stone</v>
      </c>
      <c r="E133" t="str">
        <f>[1]Overview!I133</f>
        <v>Offerdal Skifer, Minerva Skifer A/S</v>
      </c>
      <c r="F133">
        <f>[1]Overview!J133</f>
        <v>60</v>
      </c>
      <c r="G133" s="18">
        <f>[1]Overview!K133</f>
        <v>4.0409836065573765</v>
      </c>
      <c r="H133" s="18">
        <f>[1]Overview!L133</f>
        <v>3.598360655737705</v>
      </c>
      <c r="I133" s="18">
        <f>[1]Overview!M133</f>
        <v>1.8770491803278688</v>
      </c>
      <c r="J133" s="18">
        <f>[1]Overview!N133</f>
        <v>0</v>
      </c>
      <c r="K133" s="18">
        <f>[1]Overview!O133</f>
        <v>0</v>
      </c>
      <c r="L133" s="18">
        <f>[1]Overview!P133</f>
        <v>0.219672131147541</v>
      </c>
      <c r="M133" s="18">
        <f>[1]Overview!S133</f>
        <v>81.967213114754102</v>
      </c>
    </row>
    <row r="134" spans="1:13" x14ac:dyDescent="0.3">
      <c r="A134" t="str">
        <f>[1]Overview!B134</f>
        <v>Terrain</v>
      </c>
      <c r="B134" t="str">
        <f>[1]Overview!D134</f>
        <v>m2</v>
      </c>
      <c r="C134" t="str">
        <f>[1]Overview!F134</f>
        <v>Flooring</v>
      </c>
      <c r="D134" t="str">
        <f>[1]Overview!H134</f>
        <v>Stone</v>
      </c>
      <c r="E134" t="str">
        <f>[1]Overview!I134</f>
        <v>Lykke, Herrljunga Terazzo AB</v>
      </c>
      <c r="F134">
        <f>[1]Overview!J134</f>
        <v>200</v>
      </c>
      <c r="G134" s="18">
        <f>[1]Overview!K134</f>
        <v>9.27</v>
      </c>
      <c r="H134" s="18">
        <f>[1]Overview!L134</f>
        <v>0.59799999999999998</v>
      </c>
      <c r="I134" s="18">
        <f>[1]Overview!M134</f>
        <v>0.61099999999999999</v>
      </c>
      <c r="J134" s="18">
        <f>[1]Overview!N134</f>
        <v>0</v>
      </c>
      <c r="K134" s="18">
        <f>[1]Overview!O134</f>
        <v>0</v>
      </c>
      <c r="L134" s="18">
        <f>[1]Overview!P134</f>
        <v>9.6099999999999991E-2</v>
      </c>
      <c r="M134" s="18">
        <f>[1]Overview!S134</f>
        <v>41.92</v>
      </c>
    </row>
    <row r="135" spans="1:13" x14ac:dyDescent="0.3">
      <c r="A135" t="str">
        <f>[1]Overview!B135</f>
        <v>Terrain</v>
      </c>
      <c r="B135" t="str">
        <f>[1]Overview!D135</f>
        <v>m2</v>
      </c>
      <c r="C135" t="str">
        <f>[1]Overview!F135</f>
        <v>Flooring</v>
      </c>
      <c r="D135" t="str">
        <f>[1]Overview!H135</f>
        <v>Stone</v>
      </c>
      <c r="E135" t="str">
        <f>[1]Overview!I135</f>
        <v>Stone, Kivi Ry</v>
      </c>
      <c r="F135">
        <f>[1]Overview!J135</f>
        <v>120</v>
      </c>
      <c r="G135" s="18">
        <f>[1]Overview!K135</f>
        <v>16.847999999999999</v>
      </c>
      <c r="H135" s="18">
        <f>[1]Overview!L135</f>
        <v>9.234</v>
      </c>
      <c r="I135" s="18">
        <f>[1]Overview!M135</f>
        <v>0</v>
      </c>
      <c r="J135" s="18">
        <f>[1]Overview!N135</f>
        <v>0</v>
      </c>
      <c r="K135" s="18">
        <f>[1]Overview!O135</f>
        <v>0</v>
      </c>
      <c r="L135" s="18">
        <f>[1]Overview!P135</f>
        <v>8.9639999999999997E-3</v>
      </c>
      <c r="M135" s="18">
        <f>[1]Overview!S135</f>
        <v>54</v>
      </c>
    </row>
    <row r="136" spans="1:13" x14ac:dyDescent="0.3">
      <c r="A136" t="str">
        <f>[1]Overview!B136</f>
        <v>Terrain</v>
      </c>
      <c r="B136" t="str">
        <f>[1]Overview!D136</f>
        <v>m2</v>
      </c>
      <c r="C136" t="str">
        <f>[1]Overview!F136</f>
        <v>Flooring</v>
      </c>
      <c r="D136" t="str">
        <f>[1]Overview!H136</f>
        <v>Stone</v>
      </c>
      <c r="E136" t="str">
        <f>[1]Overview!I136</f>
        <v>BioLith, BioMason</v>
      </c>
      <c r="F136">
        <f>[1]Overview!J136</f>
        <v>75</v>
      </c>
      <c r="G136" s="18">
        <f>[1]Overview!K136</f>
        <v>13.7</v>
      </c>
      <c r="H136" s="18">
        <f>[1]Overview!L136</f>
        <v>4.07</v>
      </c>
      <c r="I136" s="18">
        <f>[1]Overview!M136</f>
        <v>3.66</v>
      </c>
      <c r="J136" s="18">
        <f>[1]Overview!N136</f>
        <v>0</v>
      </c>
      <c r="K136" s="18">
        <f>[1]Overview!O136</f>
        <v>0</v>
      </c>
      <c r="L136" s="18">
        <f>[1]Overview!P136</f>
        <v>0.214</v>
      </c>
      <c r="M136" s="18">
        <f>[1]Overview!S136</f>
        <v>36.58</v>
      </c>
    </row>
    <row r="137" spans="1:13" x14ac:dyDescent="0.3">
      <c r="A137" t="str">
        <f>[1]Overview!B137</f>
        <v>Terrain</v>
      </c>
      <c r="B137" t="str">
        <f>[1]Overview!D137</f>
        <v>m2</v>
      </c>
      <c r="C137" t="str">
        <f>[1]Overview!F137</f>
        <v>Flooring</v>
      </c>
      <c r="D137" t="str">
        <f>[1]Overview!H137</f>
        <v>Vinyl</v>
      </c>
      <c r="E137" t="str">
        <f>[1]Overview!I137</f>
        <v>IQ Natural, Tarkett Flooring</v>
      </c>
      <c r="F137">
        <f>[1]Overview!J137</f>
        <v>30</v>
      </c>
      <c r="G137" s="18" t="str">
        <f>[1]Overview!K137</f>
        <v>2.24</v>
      </c>
      <c r="H137" s="18">
        <f>[1]Overview!L137</f>
        <v>0.36499999999999999</v>
      </c>
      <c r="I137" s="18">
        <f>[1]Overview!M137</f>
        <v>1.06</v>
      </c>
      <c r="J137" s="18">
        <f>[1]Overview!N137</f>
        <v>0</v>
      </c>
      <c r="K137" s="18">
        <f>[1]Overview!O137</f>
        <v>0</v>
      </c>
      <c r="L137" s="18">
        <f>[1]Overview!P137</f>
        <v>0.59499999999999997</v>
      </c>
      <c r="M137" s="18">
        <f>[1]Overview!S137</f>
        <v>2.8000000000000003</v>
      </c>
    </row>
    <row r="138" spans="1:13" x14ac:dyDescent="0.3">
      <c r="A138" t="str">
        <f>[1]Overview!B138</f>
        <v>Terrain</v>
      </c>
      <c r="B138" t="str">
        <f>[1]Overview!D138</f>
        <v>m2</v>
      </c>
      <c r="C138" t="str">
        <f>[1]Overview!F138</f>
        <v>Flooring</v>
      </c>
      <c r="D138" t="str">
        <f>[1]Overview!H138</f>
        <v>Vinyl</v>
      </c>
      <c r="E138" t="str">
        <f>[1]Overview!I138</f>
        <v>Belon Flooring Rolls, Armstrong Flooring</v>
      </c>
      <c r="F138">
        <f>[1]Overview!J138</f>
        <v>25</v>
      </c>
      <c r="G138" s="18">
        <f>[1]Overview!K138</f>
        <v>5.18</v>
      </c>
      <c r="H138" s="18">
        <f>[1]Overview!L138</f>
        <v>0.56999999999999995</v>
      </c>
      <c r="I138" s="18">
        <f>[1]Overview!M138</f>
        <v>1.08</v>
      </c>
      <c r="J138" s="18">
        <f>[1]Overview!N138</f>
        <v>0</v>
      </c>
      <c r="K138" s="18">
        <f>[1]Overview!O138</f>
        <v>0</v>
      </c>
      <c r="L138" s="18">
        <f>[1]Overview!P138</f>
        <v>2.79</v>
      </c>
      <c r="M138" s="18">
        <f>[1]Overview!S138</f>
        <v>2.95</v>
      </c>
    </row>
    <row r="139" spans="1:13" x14ac:dyDescent="0.3">
      <c r="A139" t="str">
        <f>[1]Overview!B139</f>
        <v>Terrain</v>
      </c>
      <c r="B139" t="str">
        <f>[1]Overview!D139</f>
        <v>m2</v>
      </c>
      <c r="C139" t="str">
        <f>[1]Overview!F139</f>
        <v>Flooring</v>
      </c>
      <c r="D139" t="str">
        <f>[1]Overview!H139</f>
        <v>Vinyl</v>
      </c>
      <c r="E139" t="str">
        <f>[1]Overview!I139</f>
        <v>IQ Range Compact, Tarkett Flooring</v>
      </c>
      <c r="F139">
        <f>[1]Overview!J139</f>
        <v>30</v>
      </c>
      <c r="G139" s="18" t="str">
        <f>[1]Overview!K139</f>
        <v>5.24</v>
      </c>
      <c r="H139" s="18">
        <f>[1]Overview!L139</f>
        <v>0.251</v>
      </c>
      <c r="I139" s="18">
        <f>[1]Overview!M139</f>
        <v>1.32</v>
      </c>
      <c r="J139" s="18">
        <f>[1]Overview!N139</f>
        <v>0</v>
      </c>
      <c r="K139" s="18">
        <f>[1]Overview!O139</f>
        <v>0</v>
      </c>
      <c r="L139" s="18">
        <f>[1]Overview!P139</f>
        <v>1.472</v>
      </c>
      <c r="M139" s="18">
        <f>[1]Overview!S139</f>
        <v>2.7</v>
      </c>
    </row>
    <row r="140" spans="1:13" x14ac:dyDescent="0.3">
      <c r="A140" t="str">
        <f>[1]Overview!B140</f>
        <v>Terrain</v>
      </c>
      <c r="B140" t="str">
        <f>[1]Overview!D140</f>
        <v>m2</v>
      </c>
      <c r="C140" t="str">
        <f>[1]Overview!F140</f>
        <v>Flooring</v>
      </c>
      <c r="D140" t="str">
        <f>[1]Overview!H140</f>
        <v>Vinyl</v>
      </c>
      <c r="E140" t="str">
        <f>[1]Overview!I140</f>
        <v>IQ Granit Acoustic, Tarkett Flooring</v>
      </c>
      <c r="F140">
        <f>[1]Overview!J140</f>
        <v>30</v>
      </c>
      <c r="G140" s="18" t="str">
        <f>[1]Overview!K140</f>
        <v>8.63</v>
      </c>
      <c r="H140" s="18">
        <f>[1]Overview!L140</f>
        <v>0.34699999999999998</v>
      </c>
      <c r="I140" s="18">
        <f>[1]Overview!M140</f>
        <v>1.66</v>
      </c>
      <c r="J140" s="18">
        <f>[1]Overview!N140</f>
        <v>0</v>
      </c>
      <c r="K140" s="18">
        <f>[1]Overview!O140</f>
        <v>0</v>
      </c>
      <c r="L140" s="18">
        <f>[1]Overview!P140</f>
        <v>1.47</v>
      </c>
      <c r="M140" s="18">
        <f>[1]Overview!S140</f>
        <v>3.81</v>
      </c>
    </row>
    <row r="141" spans="1:13" x14ac:dyDescent="0.3">
      <c r="A141" t="str">
        <f>[1]Overview!B141</f>
        <v>Terrain</v>
      </c>
      <c r="B141" t="str">
        <f>[1]Overview!D141</f>
        <v>m2</v>
      </c>
      <c r="C141" t="str">
        <f>[1]Overview!F141</f>
        <v>Flooring</v>
      </c>
      <c r="D141" t="str">
        <f>[1]Overview!H141</f>
        <v>Vinyl</v>
      </c>
      <c r="E141" t="str">
        <f>[1]Overview!I141</f>
        <v>Expona Design, James Halstead PLC</v>
      </c>
      <c r="F141">
        <f>[1]Overview!J141</f>
        <v>20</v>
      </c>
      <c r="G141" s="18">
        <f>[1]Overview!K141</f>
        <v>9.2899999999999991</v>
      </c>
      <c r="H141" s="18">
        <f>[1]Overview!L141</f>
        <v>2.1</v>
      </c>
      <c r="I141" s="18">
        <f>[1]Overview!M141</f>
        <v>1.39</v>
      </c>
      <c r="J141" s="18">
        <f>[1]Overview!N141</f>
        <v>0</v>
      </c>
      <c r="K141" s="18">
        <f>[1]Overview!O141</f>
        <v>0</v>
      </c>
      <c r="L141" s="18">
        <f>[1]Overview!P141</f>
        <v>1.2024999999999999</v>
      </c>
      <c r="M141" s="18">
        <f>[1]Overview!S141</f>
        <v>5.0999999999999996</v>
      </c>
    </row>
    <row r="142" spans="1:13" x14ac:dyDescent="0.3">
      <c r="A142" t="str">
        <f>[1]Overview!B142</f>
        <v>Terrain</v>
      </c>
      <c r="B142" t="str">
        <f>[1]Overview!D142</f>
        <v>m2</v>
      </c>
      <c r="C142" t="str">
        <f>[1]Overview!F142</f>
        <v>Flooring</v>
      </c>
      <c r="D142" t="str">
        <f>[1]Overview!H142</f>
        <v>Linoleum</v>
      </c>
      <c r="E142" t="str">
        <f>[1]Overview!I142</f>
        <v>Linoleum, ERFMI VZW</v>
      </c>
      <c r="F142">
        <f>[1]Overview!J142</f>
        <v>25</v>
      </c>
      <c r="G142" s="18">
        <f>[1]Overview!K142</f>
        <v>2.78</v>
      </c>
      <c r="H142" s="18">
        <f>[1]Overview!L142</f>
        <v>0.3</v>
      </c>
      <c r="I142" s="18">
        <f>[1]Overview!M142</f>
        <v>0.96</v>
      </c>
      <c r="J142" s="18">
        <f>[1]Overview!N142</f>
        <v>0</v>
      </c>
      <c r="K142" s="18">
        <f>[1]Overview!O142</f>
        <v>0</v>
      </c>
      <c r="L142" s="18">
        <f>[1]Overview!P142</f>
        <v>0.22</v>
      </c>
      <c r="M142" s="18">
        <f>[1]Overview!S142</f>
        <v>3.1</v>
      </c>
    </row>
    <row r="143" spans="1:13" x14ac:dyDescent="0.3">
      <c r="A143" t="str">
        <f>[1]Overview!B143</f>
        <v>Terrain</v>
      </c>
      <c r="B143" t="str">
        <f>[1]Overview!D143</f>
        <v>m2</v>
      </c>
      <c r="C143" t="str">
        <f>[1]Overview!F143</f>
        <v>Flooring</v>
      </c>
      <c r="D143" t="str">
        <f>[1]Overview!H143</f>
        <v>Linoleum</v>
      </c>
      <c r="E143" t="str">
        <f>[1]Overview!I143</f>
        <v>Style Elle, Tarkett Flooring</v>
      </c>
      <c r="F143">
        <f>[1]Overview!J143</f>
        <v>20</v>
      </c>
      <c r="G143" s="18">
        <f>[1]Overview!K143</f>
        <v>6.72</v>
      </c>
      <c r="H143" s="18">
        <f>[1]Overview!L143</f>
        <v>0.59199999999999997</v>
      </c>
      <c r="I143" s="18">
        <f>[1]Overview!M143</f>
        <v>0.44800000000000001</v>
      </c>
      <c r="J143" s="18">
        <f>[1]Overview!N143</f>
        <v>0</v>
      </c>
      <c r="K143" s="18">
        <f>[1]Overview!O143</f>
        <v>0</v>
      </c>
      <c r="L143" s="18">
        <f>[1]Overview!P143</f>
        <v>2.15</v>
      </c>
      <c r="M143" s="18">
        <f>[1]Overview!S143</f>
        <v>3</v>
      </c>
    </row>
    <row r="144" spans="1:13" x14ac:dyDescent="0.3">
      <c r="A144" t="str">
        <f>[1]Overview!B144</f>
        <v>Terrain</v>
      </c>
      <c r="B144" t="str">
        <f>[1]Overview!D144</f>
        <v>m2</v>
      </c>
      <c r="C144" t="str">
        <f>[1]Overview!F144</f>
        <v>Flooring</v>
      </c>
      <c r="D144" t="str">
        <f>[1]Overview!H144</f>
        <v>Linoleum</v>
      </c>
      <c r="E144" t="str">
        <f>[1]Overview!I144</f>
        <v>Linosport, Tarkett Flooring</v>
      </c>
      <c r="F144">
        <f>[1]Overview!J144</f>
        <v>20</v>
      </c>
      <c r="G144" s="18">
        <f>[1]Overview!K144</f>
        <v>8.1999999999999993</v>
      </c>
      <c r="H144" s="18">
        <f>[1]Overview!L144</f>
        <v>0.63100000000000001</v>
      </c>
      <c r="I144" s="18">
        <f>[1]Overview!M144</f>
        <v>0.44800000000000001</v>
      </c>
      <c r="J144" s="18">
        <f>[1]Overview!N144</f>
        <v>0</v>
      </c>
      <c r="K144" s="18">
        <f>[1]Overview!O144</f>
        <v>0</v>
      </c>
      <c r="L144" s="18">
        <f>[1]Overview!P144</f>
        <v>2.54</v>
      </c>
      <c r="M144" s="18">
        <f>[1]Overview!S144</f>
        <v>3.9</v>
      </c>
    </row>
    <row r="145" spans="1:13" x14ac:dyDescent="0.3">
      <c r="A145" t="str">
        <f>[1]Overview!B145</f>
        <v>Terrain</v>
      </c>
      <c r="B145" t="str">
        <f>[1]Overview!D145</f>
        <v>m2</v>
      </c>
      <c r="C145" t="str">
        <f>[1]Overview!F145</f>
        <v>Flooring</v>
      </c>
      <c r="D145" t="str">
        <f>[1]Overview!H145</f>
        <v>Linoleum</v>
      </c>
      <c r="E145" t="str">
        <f>[1]Overview!I145</f>
        <v>DLW Linoleum Compact, Gerflor</v>
      </c>
      <c r="F145">
        <f>[1]Overview!J145</f>
        <v>25</v>
      </c>
      <c r="G145" s="18">
        <f>[1]Overview!K145</f>
        <v>15.175999999999998</v>
      </c>
      <c r="H145" s="18">
        <f>[1]Overview!L145</f>
        <v>2.12</v>
      </c>
      <c r="I145" s="18">
        <f>[1]Overview!M145</f>
        <v>3.08</v>
      </c>
      <c r="J145" s="18">
        <f>[1]Overview!N145</f>
        <v>0</v>
      </c>
      <c r="K145" s="18">
        <f>[1]Overview!O145</f>
        <v>0</v>
      </c>
      <c r="L145" s="18">
        <f>[1]Overview!P145</f>
        <v>0.29199999999999998</v>
      </c>
      <c r="M145" s="18">
        <f>[1]Overview!S145</f>
        <v>2.94</v>
      </c>
    </row>
    <row r="146" spans="1:13" x14ac:dyDescent="0.3">
      <c r="A146" t="str">
        <f>[1]Overview!B146</f>
        <v>Terrain</v>
      </c>
      <c r="B146" t="str">
        <f>[1]Overview!D146</f>
        <v>m2</v>
      </c>
      <c r="C146" t="str">
        <f>[1]Overview!F146</f>
        <v>Flooring</v>
      </c>
      <c r="D146" t="str">
        <f>[1]Overview!H146</f>
        <v>Ceramic</v>
      </c>
      <c r="E146" t="str">
        <f>[1]Overview!I146</f>
        <v>Floor Tile, Graniser Ceramics</v>
      </c>
      <c r="F146">
        <f>[1]Overview!J146</f>
        <v>50</v>
      </c>
      <c r="G146" s="18">
        <f>[1]Overview!K146</f>
        <v>9.2799999999999994</v>
      </c>
      <c r="H146" s="18">
        <f>[1]Overview!L146</f>
        <v>0.79800000000000004</v>
      </c>
      <c r="I146" s="18">
        <f>[1]Overview!M146</f>
        <v>8.09</v>
      </c>
      <c r="J146" s="18">
        <f>[1]Overview!N146</f>
        <v>0</v>
      </c>
      <c r="K146" s="18">
        <f>[1]Overview!O146</f>
        <v>0</v>
      </c>
      <c r="L146" s="18">
        <f>[1]Overview!P146</f>
        <v>0.40699999999999997</v>
      </c>
      <c r="M146" s="18">
        <f>[1]Overview!S146</f>
        <v>15</v>
      </c>
    </row>
    <row r="147" spans="1:13" x14ac:dyDescent="0.3">
      <c r="A147" t="str">
        <f>[1]Overview!B147</f>
        <v>Terrain</v>
      </c>
      <c r="B147" t="str">
        <f>[1]Overview!D147</f>
        <v>m2</v>
      </c>
      <c r="C147" t="str">
        <f>[1]Overview!F147</f>
        <v>Flooring</v>
      </c>
      <c r="D147" t="str">
        <f>[1]Overview!H147</f>
        <v>Ceramic</v>
      </c>
      <c r="E147" t="str">
        <f>[1]Overview!I147</f>
        <v>Ceramic Floor Tile, Kale Kaleseramik Ceramic Floor Tiles Levent Turkey</v>
      </c>
      <c r="F147">
        <f>[1]Overview!J147</f>
        <v>50</v>
      </c>
      <c r="G147" s="18">
        <f>[1]Overview!K147</f>
        <v>9.7899999999999991</v>
      </c>
      <c r="H147" s="18">
        <f>[1]Overview!L147</f>
        <v>1.32</v>
      </c>
      <c r="I147" s="18">
        <f>[1]Overview!M147</f>
        <v>1.19</v>
      </c>
      <c r="J147" s="18">
        <f>[1]Overview!N147</f>
        <v>0</v>
      </c>
      <c r="K147" s="18">
        <f>[1]Overview!O147</f>
        <v>0</v>
      </c>
      <c r="L147" s="18">
        <f>[1]Overview!P147</f>
        <v>6.5000000000000002E-2</v>
      </c>
      <c r="M147" s="18">
        <f>[1]Overview!S147</f>
        <v>17.3</v>
      </c>
    </row>
    <row r="148" spans="1:13" x14ac:dyDescent="0.3">
      <c r="A148" t="str">
        <f>[1]Overview!B148</f>
        <v>Terrain</v>
      </c>
      <c r="B148" t="str">
        <f>[1]Overview!D148</f>
        <v>m2</v>
      </c>
      <c r="C148" t="str">
        <f>[1]Overview!F148</f>
        <v>Flooring</v>
      </c>
      <c r="D148" t="str">
        <f>[1]Overview!H148</f>
        <v>Ceramic</v>
      </c>
      <c r="E148" t="str">
        <f>[1]Overview!I148</f>
        <v>Ceramic Tiles  Fiorano, Emilgroup</v>
      </c>
      <c r="F148">
        <f>[1]Overview!J148</f>
        <v>60</v>
      </c>
      <c r="G148" s="18">
        <f>[1]Overview!K148</f>
        <v>11.7</v>
      </c>
      <c r="H148" s="18">
        <f>[1]Overview!L148</f>
        <v>0.58499999999999996</v>
      </c>
      <c r="I148" s="18">
        <f>[1]Overview!M148</f>
        <v>2.54</v>
      </c>
      <c r="J148" s="18">
        <f>[1]Overview!N148</f>
        <v>0</v>
      </c>
      <c r="K148" s="18">
        <f>[1]Overview!O148</f>
        <v>0</v>
      </c>
      <c r="L148" s="18">
        <f>[1]Overview!P148</f>
        <v>0.17860000000000001</v>
      </c>
      <c r="M148" s="18">
        <f>[1]Overview!S148</f>
        <v>22.6</v>
      </c>
    </row>
    <row r="149" spans="1:13" x14ac:dyDescent="0.3">
      <c r="A149" t="str">
        <f>[1]Overview!B149</f>
        <v>Terrain</v>
      </c>
      <c r="B149" t="str">
        <f>[1]Overview!D149</f>
        <v>m2</v>
      </c>
      <c r="C149" t="str">
        <f>[1]Overview!F149</f>
        <v>Flooring</v>
      </c>
      <c r="D149" t="str">
        <f>[1]Overview!H149</f>
        <v>Ceramic</v>
      </c>
      <c r="E149" t="str">
        <f>[1]Overview!I149</f>
        <v>Porcelain Stoneware, GranitiFiandre</v>
      </c>
      <c r="F149">
        <f>[1]Overview!J149</f>
        <v>50</v>
      </c>
      <c r="G149" s="18">
        <f>[1]Overview!K149</f>
        <v>12.8</v>
      </c>
      <c r="H149" s="18">
        <f>[1]Overview!L149</f>
        <v>2.68</v>
      </c>
      <c r="I149" s="18">
        <f>[1]Overview!M149</f>
        <v>1.69</v>
      </c>
      <c r="J149" s="18">
        <f>[1]Overview!N149</f>
        <v>0</v>
      </c>
      <c r="K149" s="18">
        <f>[1]Overview!O149</f>
        <v>0</v>
      </c>
      <c r="L149" s="18">
        <f>[1]Overview!P149</f>
        <v>0.1862</v>
      </c>
      <c r="M149" s="18">
        <f>[1]Overview!S149</f>
        <v>18.5</v>
      </c>
    </row>
    <row r="150" spans="1:13" x14ac:dyDescent="0.3">
      <c r="A150" t="str">
        <f>[1]Overview!B150</f>
        <v>Terrain</v>
      </c>
      <c r="B150" t="str">
        <f>[1]Overview!D150</f>
        <v>m2</v>
      </c>
      <c r="C150" t="str">
        <f>[1]Overview!F150</f>
        <v>Flooring</v>
      </c>
      <c r="D150" t="str">
        <f>[1]Overview!H150</f>
        <v>Ceramic</v>
      </c>
      <c r="E150" t="str">
        <f>[1]Overview!I150</f>
        <v>Ceramic Tile, Mrazzi Group</v>
      </c>
      <c r="F150">
        <f>[1]Overview!J150</f>
        <v>60</v>
      </c>
      <c r="G150" s="18">
        <f>[1]Overview!K150</f>
        <v>15.5</v>
      </c>
      <c r="H150" s="18">
        <f>[1]Overview!L150</f>
        <v>0.65100000000000002</v>
      </c>
      <c r="I150" s="18">
        <f>[1]Overview!M150</f>
        <v>2.4300000000000002</v>
      </c>
      <c r="J150" s="18">
        <f>[1]Overview!N150</f>
        <v>0</v>
      </c>
      <c r="K150" s="18">
        <f>[1]Overview!O150</f>
        <v>0</v>
      </c>
      <c r="L150" s="18">
        <f>[1]Overview!P150</f>
        <v>0.22210000000000002</v>
      </c>
      <c r="M150" s="18">
        <f>[1]Overview!S150</f>
        <v>28</v>
      </c>
    </row>
    <row r="151" spans="1:13" x14ac:dyDescent="0.3">
      <c r="A151" t="str">
        <f>[1]Overview!B151</f>
        <v>Terrain</v>
      </c>
      <c r="B151" t="str">
        <f>[1]Overview!D151</f>
        <v>m2</v>
      </c>
      <c r="C151" t="str">
        <f>[1]Overview!F151</f>
        <v>Flooring</v>
      </c>
      <c r="D151" t="str">
        <f>[1]Overview!H151</f>
        <v>Ceramic</v>
      </c>
      <c r="E151" t="str">
        <f>[1]Overview!I151</f>
        <v>Porcelain Tile, Gres Panaria</v>
      </c>
      <c r="F151">
        <f>[1]Overview!J151</f>
        <v>50</v>
      </c>
      <c r="G151" s="18">
        <f>[1]Overview!K151</f>
        <v>17.3</v>
      </c>
      <c r="H151" s="18">
        <f>[1]Overview!L151</f>
        <v>6.1400000000000003E-2</v>
      </c>
      <c r="I151" s="18">
        <f>[1]Overview!M151</f>
        <v>0.78700000000000003</v>
      </c>
      <c r="J151" s="18">
        <f>[1]Overview!N151</f>
        <v>0</v>
      </c>
      <c r="K151" s="18">
        <f>[1]Overview!O151</f>
        <v>0</v>
      </c>
      <c r="L151" s="18">
        <f>[1]Overview!P151</f>
        <v>6.0299999999999998E-3</v>
      </c>
      <c r="M151" s="18">
        <f>[1]Overview!S151</f>
        <v>23.6</v>
      </c>
    </row>
    <row r="152" spans="1:13" x14ac:dyDescent="0.3">
      <c r="A152" t="str">
        <f>[1]Overview!B152</f>
        <v>Terrain</v>
      </c>
      <c r="B152" t="str">
        <f>[1]Overview!D152</f>
        <v>m2</v>
      </c>
      <c r="C152" t="str">
        <f>[1]Overview!F152</f>
        <v>Flooring</v>
      </c>
      <c r="D152" t="str">
        <f>[1]Overview!H152</f>
        <v>Carpet</v>
      </c>
      <c r="E152" t="str">
        <f>[1]Overview!I152</f>
        <v>Highline Carré Reform Flux WT, Ege Carpets</v>
      </c>
      <c r="F152">
        <f>[1]Overview!J152</f>
        <v>10</v>
      </c>
      <c r="G152" s="18">
        <f>[1]Overview!K152</f>
        <v>4.9800000000000004</v>
      </c>
      <c r="H152" s="18">
        <f>[1]Overview!L152</f>
        <v>0.17799999999999999</v>
      </c>
      <c r="I152" s="18">
        <f>[1]Overview!M152</f>
        <v>0.151</v>
      </c>
      <c r="J152" s="18">
        <f>[1]Overview!N152</f>
        <v>0</v>
      </c>
      <c r="K152" s="18">
        <f>[1]Overview!O152</f>
        <v>0</v>
      </c>
      <c r="L152" s="18">
        <f>[1]Overview!P152</f>
        <v>3</v>
      </c>
      <c r="M152" s="18">
        <f>[1]Overview!S152</f>
        <v>2.0099999999999998</v>
      </c>
    </row>
    <row r="153" spans="1:13" x14ac:dyDescent="0.3">
      <c r="A153" t="str">
        <f>[1]Overview!B153</f>
        <v>Terrain</v>
      </c>
      <c r="B153" t="str">
        <f>[1]Overview!D153</f>
        <v>m2</v>
      </c>
      <c r="C153" t="str">
        <f>[1]Overview!F153</f>
        <v>Flooring</v>
      </c>
      <c r="D153" t="str">
        <f>[1]Overview!H153</f>
        <v>Carpet</v>
      </c>
      <c r="E153" t="str">
        <f>[1]Overview!I153</f>
        <v>Highline Loop Reform Calico WT, Ege Carpets</v>
      </c>
      <c r="F153">
        <f>[1]Overview!J153</f>
        <v>10</v>
      </c>
      <c r="G153" s="18">
        <f>[1]Overview!K153</f>
        <v>5.56</v>
      </c>
      <c r="H153" s="18">
        <f>[1]Overview!L153</f>
        <v>0.20300000000000001</v>
      </c>
      <c r="I153" s="18">
        <f>[1]Overview!M153</f>
        <v>0.17199999999999999</v>
      </c>
      <c r="J153" s="18">
        <f>[1]Overview!N153</f>
        <v>0</v>
      </c>
      <c r="K153" s="18">
        <f>[1]Overview!O153</f>
        <v>0</v>
      </c>
      <c r="L153" s="18">
        <f>[1]Overview!P153</f>
        <v>3.43</v>
      </c>
      <c r="M153" s="18">
        <f>[1]Overview!S153</f>
        <v>2.27</v>
      </c>
    </row>
    <row r="154" spans="1:13" x14ac:dyDescent="0.3">
      <c r="A154" t="str">
        <f>[1]Overview!B154</f>
        <v>Terrain</v>
      </c>
      <c r="B154" t="str">
        <f>[1]Overview!D154</f>
        <v>m2</v>
      </c>
      <c r="C154" t="str">
        <f>[1]Overview!F154</f>
        <v>Flooring</v>
      </c>
      <c r="D154" t="str">
        <f>[1]Overview!H154</f>
        <v>Carpet</v>
      </c>
      <c r="E154" t="str">
        <f>[1]Overview!I154</f>
        <v>Reform Artworks Reform Discovery WT, Ege Carpets</v>
      </c>
      <c r="F154">
        <f>[1]Overview!J154</f>
        <v>10</v>
      </c>
      <c r="G154" s="18">
        <f>[1]Overview!K154</f>
        <v>5.85</v>
      </c>
      <c r="H154" s="18">
        <f>[1]Overview!L154</f>
        <v>0.218</v>
      </c>
      <c r="I154" s="18">
        <f>[1]Overview!M154</f>
        <v>0.184</v>
      </c>
      <c r="J154" s="18">
        <f>[1]Overview!N154</f>
        <v>0</v>
      </c>
      <c r="K154" s="18">
        <f>[1]Overview!O154</f>
        <v>0</v>
      </c>
      <c r="L154" s="18">
        <f>[1]Overview!P154</f>
        <v>3.68</v>
      </c>
      <c r="M154" s="18">
        <f>[1]Overview!S154</f>
        <v>2.4700000000000002</v>
      </c>
    </row>
    <row r="155" spans="1:13" x14ac:dyDescent="0.3">
      <c r="A155" t="str">
        <f>[1]Overview!B155</f>
        <v>Terrain</v>
      </c>
      <c r="B155" t="str">
        <f>[1]Overview!D155</f>
        <v>m2</v>
      </c>
      <c r="C155" t="str">
        <f>[1]Overview!F155</f>
        <v>Flooring</v>
      </c>
      <c r="D155" t="str">
        <f>[1]Overview!H155</f>
        <v>Carpet</v>
      </c>
      <c r="E155" t="str">
        <f>[1]Overview!I155</f>
        <v>Highline 1100 WT, Ege Carpets</v>
      </c>
      <c r="F155">
        <f>[1]Overview!J155</f>
        <v>10</v>
      </c>
      <c r="G155" s="18">
        <f>[1]Overview!K155</f>
        <v>6.1</v>
      </c>
      <c r="H155" s="18">
        <f>[1]Overview!L155</f>
        <v>0.22700000000000001</v>
      </c>
      <c r="I155" s="18">
        <f>[1]Overview!M155</f>
        <v>0.192</v>
      </c>
      <c r="J155" s="18">
        <f>[1]Overview!N155</f>
        <v>0</v>
      </c>
      <c r="K155" s="18">
        <f>[1]Overview!O155</f>
        <v>0</v>
      </c>
      <c r="L155" s="18">
        <f>[1]Overview!P155</f>
        <v>3.83</v>
      </c>
      <c r="M155" s="18">
        <f>[1]Overview!S155</f>
        <v>2.57</v>
      </c>
    </row>
    <row r="156" spans="1:13" x14ac:dyDescent="0.3">
      <c r="A156" t="str">
        <f>[1]Overview!B156</f>
        <v>Terrain</v>
      </c>
      <c r="B156" t="str">
        <f>[1]Overview!D156</f>
        <v>m2</v>
      </c>
      <c r="C156" t="str">
        <f>[1]Overview!F156</f>
        <v>Flooring</v>
      </c>
      <c r="D156" t="str">
        <f>[1]Overview!H156</f>
        <v>Carpet</v>
      </c>
      <c r="E156" t="str">
        <f>[1]Overview!I156</f>
        <v>Taskworx Carpet Tiles, Shaw</v>
      </c>
      <c r="F156">
        <f>[1]Overview!J156</f>
        <v>15</v>
      </c>
      <c r="G156" s="18">
        <f>[1]Overview!K156</f>
        <v>9.7289999999999992</v>
      </c>
      <c r="H156" s="18">
        <f>[1]Overview!L156</f>
        <v>8.5000000000000006E-2</v>
      </c>
      <c r="I156" s="18">
        <f>[1]Overview!M156</f>
        <v>2.44</v>
      </c>
      <c r="J156" s="18">
        <f>[1]Overview!N156</f>
        <v>0</v>
      </c>
      <c r="K156" s="18">
        <f>[1]Overview!O156</f>
        <v>0</v>
      </c>
      <c r="L156" s="18">
        <f>[1]Overview!P156</f>
        <v>2.34</v>
      </c>
      <c r="M156" s="18">
        <f>[1]Overview!S156</f>
        <v>4.6059999999999999</v>
      </c>
    </row>
    <row r="157" spans="1:13" x14ac:dyDescent="0.3">
      <c r="A157" t="str">
        <f>[1]Overview!B157</f>
        <v>Terrain</v>
      </c>
      <c r="B157" t="str">
        <f>[1]Overview!D157</f>
        <v>m2</v>
      </c>
      <c r="C157" t="str">
        <f>[1]Overview!F157</f>
        <v>Flooring</v>
      </c>
      <c r="D157" t="str">
        <f>[1]Overview!H157</f>
        <v>Carpet</v>
      </c>
      <c r="E157" t="str">
        <f>[1]Overview!I157</f>
        <v>Highline 630 Ecotrust 350, Ege Carpets</v>
      </c>
      <c r="F157">
        <f>[1]Overview!J157</f>
        <v>10</v>
      </c>
      <c r="G157" s="18">
        <f>[1]Overview!K157</f>
        <v>12.5</v>
      </c>
      <c r="H157" s="18">
        <f>[1]Overview!L157</f>
        <v>0.23</v>
      </c>
      <c r="I157" s="18">
        <f>[1]Overview!M157</f>
        <v>0.19500000000000001</v>
      </c>
      <c r="J157" s="18">
        <f>[1]Overview!N157</f>
        <v>0</v>
      </c>
      <c r="K157" s="18">
        <f>[1]Overview!O157</f>
        <v>0</v>
      </c>
      <c r="L157" s="18">
        <f>[1]Overview!P157</f>
        <v>3.88</v>
      </c>
      <c r="M157" s="18">
        <f>[1]Overview!S157</f>
        <v>2.6</v>
      </c>
    </row>
    <row r="158" spans="1:13" x14ac:dyDescent="0.3">
      <c r="A158" t="str">
        <f>[1]Overview!B158</f>
        <v>Terrain</v>
      </c>
      <c r="B158" t="str">
        <f>[1]Overview!D158</f>
        <v>m2</v>
      </c>
      <c r="C158" t="str">
        <f>[1]Overview!F158</f>
        <v>Flooring</v>
      </c>
      <c r="D158" t="str">
        <f>[1]Overview!H158</f>
        <v>Carpet</v>
      </c>
      <c r="E158" t="str">
        <f>[1]Overview!I158</f>
        <v>Highline 80/20 1100 AB, Ege Carpets</v>
      </c>
      <c r="F158">
        <f>[1]Overview!J158</f>
        <v>10</v>
      </c>
      <c r="G158" s="18">
        <f>[1]Overview!K158</f>
        <v>15.6</v>
      </c>
      <c r="H158" s="18">
        <f>[1]Overview!L158</f>
        <v>0.25800000000000001</v>
      </c>
      <c r="I158" s="18">
        <f>[1]Overview!M158</f>
        <v>0.218</v>
      </c>
      <c r="J158" s="18">
        <f>[1]Overview!N158</f>
        <v>0</v>
      </c>
      <c r="K158" s="18">
        <f>[1]Overview!O158</f>
        <v>0</v>
      </c>
      <c r="L158" s="18">
        <f>[1]Overview!P158</f>
        <v>4.3499999999999996</v>
      </c>
      <c r="M158" s="18">
        <f>[1]Overview!S158</f>
        <v>2.91</v>
      </c>
    </row>
    <row r="159" spans="1:13" x14ac:dyDescent="0.3">
      <c r="A159" t="str">
        <f>[1]Overview!B159</f>
        <v>Terrain</v>
      </c>
      <c r="B159" t="str">
        <f>[1]Overview!D159</f>
        <v>m2</v>
      </c>
      <c r="C159" t="str">
        <f>[1]Overview!F159</f>
        <v>Flooring</v>
      </c>
      <c r="D159" t="str">
        <f>[1]Overview!H159</f>
        <v>Carpet</v>
      </c>
      <c r="E159" t="str">
        <f>[1]Overview!I159</f>
        <v>Woven Carpet Tiles, Fletco</v>
      </c>
      <c r="F159">
        <f>[1]Overview!J159</f>
        <v>10</v>
      </c>
      <c r="G159" s="18">
        <f>[1]Overview!K159</f>
        <v>17.2</v>
      </c>
      <c r="H159" s="18">
        <f>[1]Overview!L159</f>
        <v>0.16600000000000001</v>
      </c>
      <c r="I159" s="18">
        <f>[1]Overview!M159</f>
        <v>0.77800000000000002</v>
      </c>
      <c r="J159" s="18">
        <f>[1]Overview!N159</f>
        <v>0</v>
      </c>
      <c r="K159" s="18">
        <f>[1]Overview!O159</f>
        <v>0</v>
      </c>
      <c r="L159" s="18">
        <f>[1]Overview!P159</f>
        <v>2.29E-2</v>
      </c>
      <c r="M159" s="18">
        <f>[1]Overview!S159</f>
        <v>3.95</v>
      </c>
    </row>
    <row r="160" spans="1:13" x14ac:dyDescent="0.3">
      <c r="A160" t="str">
        <f>[1]Overview!B160</f>
        <v>Terrain</v>
      </c>
      <c r="B160" t="str">
        <f>[1]Overview!D160</f>
        <v>m2</v>
      </c>
      <c r="C160" t="str">
        <f>[1]Overview!F160</f>
        <v>Flooring</v>
      </c>
      <c r="D160" t="str">
        <f>[1]Overview!H160</f>
        <v>Carpet</v>
      </c>
      <c r="E160" t="str">
        <f>[1]Overview!I160</f>
        <v>Highline 80/20 1400 AB, Ege Carpets</v>
      </c>
      <c r="F160">
        <f>[1]Overview!J160</f>
        <v>10</v>
      </c>
      <c r="G160" s="18">
        <f>[1]Overview!K160</f>
        <v>18.899999999999999</v>
      </c>
      <c r="H160" s="18">
        <f>[1]Overview!L160</f>
        <v>0.28399999999999997</v>
      </c>
      <c r="I160" s="18">
        <f>[1]Overview!M160</f>
        <v>0.24</v>
      </c>
      <c r="J160" s="18">
        <f>[1]Overview!N160</f>
        <v>0</v>
      </c>
      <c r="K160" s="18">
        <f>[1]Overview!O160</f>
        <v>0</v>
      </c>
      <c r="L160" s="18">
        <f>[1]Overview!P160</f>
        <v>4.79</v>
      </c>
      <c r="M160" s="18">
        <f>[1]Overview!S160</f>
        <v>3.21</v>
      </c>
    </row>
    <row r="161" spans="1:13" x14ac:dyDescent="0.3">
      <c r="A161" t="str">
        <f>[1]Overview!B161</f>
        <v>Terrain</v>
      </c>
      <c r="B161" t="str">
        <f>[1]Overview!D161</f>
        <v>m2</v>
      </c>
      <c r="C161" t="str">
        <f>[1]Overview!F161</f>
        <v>Flooring</v>
      </c>
      <c r="D161" t="str">
        <f>[1]Overview!H161</f>
        <v>Carpet</v>
      </c>
      <c r="E161" t="str">
        <f>[1]Overview!I161</f>
        <v>Desso Ecobase Carpet, Tarkett</v>
      </c>
      <c r="F161">
        <f>[1]Overview!J161</f>
        <v>10</v>
      </c>
      <c r="G161" s="18">
        <f>[1]Overview!K161</f>
        <v>5.03</v>
      </c>
      <c r="H161" s="18">
        <f>[1]Overview!L161</f>
        <v>0.113</v>
      </c>
      <c r="I161" s="18">
        <f>[1]Overview!M161</f>
        <v>0.223</v>
      </c>
      <c r="J161" s="18">
        <f>[1]Overview!N161</f>
        <v>0</v>
      </c>
      <c r="K161" s="18">
        <f>[1]Overview!O161</f>
        <v>0</v>
      </c>
      <c r="L161" s="18">
        <f>[1]Overview!P161</f>
        <v>8.3300000000000006E-3</v>
      </c>
      <c r="M161" s="18">
        <f>[1]Overview!S161</f>
        <v>3.97</v>
      </c>
    </row>
    <row r="162" spans="1:13" x14ac:dyDescent="0.3">
      <c r="A162" t="str">
        <f>[1]Overview!B162</f>
        <v>Terrain</v>
      </c>
      <c r="B162" t="str">
        <f>[1]Overview!D162</f>
        <v>m2</v>
      </c>
      <c r="C162" t="str">
        <f>[1]Overview!F162</f>
        <v>Hard Insulation</v>
      </c>
      <c r="D162" t="str">
        <f>[1]Overview!H162</f>
        <v>EPS &amp; XPS</v>
      </c>
      <c r="E162" t="str">
        <f>[1]Overview!I162</f>
        <v>BEWI - P80 EPS boards</v>
      </c>
      <c r="F162">
        <f>[1]Overview!J162</f>
        <v>60</v>
      </c>
      <c r="G162" s="18">
        <f>[1]Overview!K162</f>
        <v>13.200000000000001</v>
      </c>
      <c r="H162" s="18">
        <f>[1]Overview!L162</f>
        <v>0.29399999999999998</v>
      </c>
      <c r="I162" s="18">
        <f>[1]Overview!M162</f>
        <v>0</v>
      </c>
      <c r="J162" s="18">
        <f>[1]Overview!N162</f>
        <v>0</v>
      </c>
      <c r="K162" s="18">
        <f>[1]Overview!O162</f>
        <v>0</v>
      </c>
      <c r="L162" s="18">
        <f>[1]Overview!P162</f>
        <v>1.5700308000000001</v>
      </c>
      <c r="M162" s="18">
        <f>[1]Overview!S162</f>
        <v>4.96</v>
      </c>
    </row>
    <row r="163" spans="1:13" x14ac:dyDescent="0.3">
      <c r="A163" t="str">
        <f>[1]Overview!B163</f>
        <v>Terrain</v>
      </c>
      <c r="B163" t="str">
        <f>[1]Overview!D163</f>
        <v>m2</v>
      </c>
      <c r="C163" t="str">
        <f>[1]Overview!F163</f>
        <v>Hard Insulation</v>
      </c>
      <c r="D163" t="str">
        <f>[1]Overview!H163</f>
        <v>EPS &amp; XPS</v>
      </c>
      <c r="E163" t="str">
        <f>[1]Overview!I163</f>
        <v>Sundolitt XPS board</v>
      </c>
      <c r="F163">
        <f>[1]Overview!J163</f>
        <v>60</v>
      </c>
      <c r="G163" s="18">
        <f>[1]Overview!K163</f>
        <v>33.63636363636364</v>
      </c>
      <c r="H163" s="18">
        <f>[1]Overview!L163</f>
        <v>0.33272727272727276</v>
      </c>
      <c r="I163" s="18">
        <f>[1]Overview!M163</f>
        <v>0</v>
      </c>
      <c r="J163" s="18">
        <f>[1]Overview!N163</f>
        <v>0</v>
      </c>
      <c r="K163" s="18">
        <f>[1]Overview!O163</f>
        <v>0</v>
      </c>
      <c r="L163" s="18">
        <f>[1]Overview!P163</f>
        <v>31.455136363636367</v>
      </c>
      <c r="M163" s="18">
        <f>[1]Overview!S163</f>
        <v>9.9</v>
      </c>
    </row>
    <row r="164" spans="1:13" x14ac:dyDescent="0.3">
      <c r="A164" t="str">
        <f>[1]Overview!B164</f>
        <v>Terrain</v>
      </c>
      <c r="B164" t="str">
        <f>[1]Overview!D164</f>
        <v>m2</v>
      </c>
      <c r="C164" t="str">
        <f>[1]Overview!F164</f>
        <v>Hard Insulation</v>
      </c>
      <c r="D164" t="str">
        <f>[1]Overview!H164</f>
        <v>EPS &amp; XPS</v>
      </c>
      <c r="E164" t="str">
        <f>[1]Overview!I164</f>
        <v>Sundolitt EPS S80 EPS Insulation</v>
      </c>
      <c r="F164">
        <f>[1]Overview!J164</f>
        <v>60</v>
      </c>
      <c r="G164" s="18">
        <f>[1]Overview!K164</f>
        <v>13.263157894736841</v>
      </c>
      <c r="H164" s="18">
        <f>[1]Overview!L164</f>
        <v>0.88421052631578945</v>
      </c>
      <c r="I164" s="18">
        <f>[1]Overview!M164</f>
        <v>0</v>
      </c>
      <c r="J164" s="18">
        <f>[1]Overview!N164</f>
        <v>0</v>
      </c>
      <c r="K164" s="18">
        <f>[1]Overview!O164</f>
        <v>0</v>
      </c>
      <c r="L164" s="18">
        <f>[1]Overview!P164</f>
        <v>14.289752368421052</v>
      </c>
      <c r="M164" s="18">
        <f>[1]Overview!S164</f>
        <v>4.5</v>
      </c>
    </row>
    <row r="165" spans="1:13" x14ac:dyDescent="0.3">
      <c r="A165" t="str">
        <f>[1]Overview!B165</f>
        <v>Terrain</v>
      </c>
      <c r="B165" t="str">
        <f>[1]Overview!D165</f>
        <v>m2</v>
      </c>
      <c r="C165" t="str">
        <f>[1]Overview!F165</f>
        <v>Slab</v>
      </c>
      <c r="D165" t="str">
        <f>[1]Overview!H165</f>
        <v>Reinforced concrete</v>
      </c>
      <c r="E165" t="str">
        <f>[1]Overview!I165</f>
        <v>Reinforced concrete, C30/37 (Brance EPD)</v>
      </c>
      <c r="F165">
        <f>[1]Overview!J165</f>
        <v>120</v>
      </c>
      <c r="G165" s="18">
        <f>[1]Overview!K165</f>
        <v>85.800000000000011</v>
      </c>
      <c r="H165" s="18">
        <f>[1]Overview!L165</f>
        <v>0</v>
      </c>
      <c r="I165" s="18">
        <f>[1]Overview!M165</f>
        <v>0</v>
      </c>
      <c r="J165" s="18">
        <f>[1]Overview!N165</f>
        <v>0</v>
      </c>
      <c r="K165" s="18">
        <f>[1]Overview!O165</f>
        <v>0</v>
      </c>
      <c r="L165" s="18">
        <f>[1]Overview!P165</f>
        <v>2.34</v>
      </c>
      <c r="M165" s="18">
        <f>[1]Overview!S165</f>
        <v>483</v>
      </c>
    </row>
    <row r="166" spans="1:13" x14ac:dyDescent="0.3">
      <c r="A166" t="str">
        <f>[1]Overview!B166</f>
        <v>Terrain</v>
      </c>
      <c r="B166" t="str">
        <f>[1]Overview!D166</f>
        <v>m2</v>
      </c>
      <c r="C166" t="str">
        <f>[1]Overview!F166</f>
        <v>Slab</v>
      </c>
      <c r="D166" t="str">
        <f>[1]Overview!H166</f>
        <v>Reinforced concrete</v>
      </c>
      <c r="E166" t="str">
        <f>[1]Overview!I166</f>
        <v>Reinforced concrete, (C20/25) (Brance EPD)</v>
      </c>
      <c r="F166">
        <f>[1]Overview!J166</f>
        <v>120</v>
      </c>
      <c r="G166" s="18">
        <f>[1]Overview!K166</f>
        <v>72.873040000000003</v>
      </c>
      <c r="H166" s="18">
        <f>[1]Overview!L166</f>
        <v>0</v>
      </c>
      <c r="I166" s="18">
        <f>[1]Overview!M166</f>
        <v>0</v>
      </c>
      <c r="J166" s="18">
        <f>[1]Overview!N166</f>
        <v>0</v>
      </c>
      <c r="K166" s="18">
        <f>[1]Overview!O166</f>
        <v>0</v>
      </c>
      <c r="L166" s="18">
        <f>[1]Overview!P166</f>
        <v>2.2600000000000002</v>
      </c>
      <c r="M166" s="18">
        <f>[1]Overview!S166</f>
        <v>511.20000000000005</v>
      </c>
    </row>
    <row r="167" spans="1:13" x14ac:dyDescent="0.3">
      <c r="A167" t="str">
        <f>[1]Overview!B167</f>
        <v>Terrain</v>
      </c>
      <c r="B167" t="str">
        <f>[1]Overview!D167</f>
        <v>m2</v>
      </c>
      <c r="C167" t="str">
        <f>[1]Overview!F167</f>
        <v>Slab</v>
      </c>
      <c r="D167" t="str">
        <f>[1]Overview!H167</f>
        <v>Reinforced concrete</v>
      </c>
      <c r="E167" t="str">
        <f>[1]Overview!I167</f>
        <v>Thomas group solid slab</v>
      </c>
      <c r="F167">
        <f>[1]Overview!J167</f>
        <v>120</v>
      </c>
      <c r="G167" s="18">
        <f>[1]Overview!K167</f>
        <v>145.07849999999999</v>
      </c>
      <c r="H167" s="18">
        <f>[1]Overview!L167</f>
        <v>0</v>
      </c>
      <c r="I167" s="18">
        <f>[1]Overview!M167</f>
        <v>0</v>
      </c>
      <c r="J167" s="18">
        <f>[1]Overview!N167</f>
        <v>0</v>
      </c>
      <c r="K167" s="18">
        <f>[1]Overview!O167</f>
        <v>0</v>
      </c>
      <c r="L167" s="18">
        <f>[1]Overview!P167</f>
        <v>9.9785699999999995</v>
      </c>
      <c r="M167" s="18">
        <f>[1]Overview!S167</f>
        <v>2359</v>
      </c>
    </row>
    <row r="168" spans="1:13" x14ac:dyDescent="0.3">
      <c r="A168" t="str">
        <f>[1]Overview!B168</f>
        <v>Floor slabs</v>
      </c>
      <c r="B168" t="str">
        <f>[1]Overview!D168</f>
        <v>m2</v>
      </c>
      <c r="C168" t="str">
        <f>[1]Overview!F168</f>
        <v>Flooring</v>
      </c>
      <c r="D168" t="str">
        <f>[1]Overview!H168</f>
        <v>Wood</v>
      </c>
      <c r="E168" t="str">
        <f>[1]Overview!I168</f>
        <v>Solid Wood Floor, Moelven Treinteriør</v>
      </c>
      <c r="F168">
        <f>[1]Overview!J168</f>
        <v>50</v>
      </c>
      <c r="G168" s="18">
        <f>[1]Overview!K168</f>
        <v>-14</v>
      </c>
      <c r="H168" s="18">
        <f>[1]Overview!L168</f>
        <v>0.189</v>
      </c>
      <c r="I168" s="18">
        <f>[1]Overview!M168</f>
        <v>0.17199999999999999</v>
      </c>
      <c r="J168" s="18">
        <f>[1]Overview!N168</f>
        <v>0</v>
      </c>
      <c r="K168" s="18">
        <f>[1]Overview!O168</f>
        <v>0</v>
      </c>
      <c r="L168" s="18">
        <f>[1]Overview!P168</f>
        <v>16.100405000000002</v>
      </c>
      <c r="M168" s="18">
        <f>[1]Overview!S168</f>
        <v>8.7000000000000011</v>
      </c>
    </row>
    <row r="169" spans="1:13" x14ac:dyDescent="0.3">
      <c r="A169" t="str">
        <f>[1]Overview!B169</f>
        <v>Floor slabs</v>
      </c>
      <c r="B169" t="str">
        <f>[1]Overview!D169</f>
        <v>m2</v>
      </c>
      <c r="C169" t="str">
        <f>[1]Overview!F169</f>
        <v>Flooring</v>
      </c>
      <c r="D169" t="str">
        <f>[1]Overview!H169</f>
        <v>Wood</v>
      </c>
      <c r="E169" t="str">
        <f>[1]Overview!I169</f>
        <v>Engineered Wood Floor, Kährs</v>
      </c>
      <c r="F169">
        <f>[1]Overview!J169</f>
        <v>50</v>
      </c>
      <c r="G169" s="18">
        <f>[1]Overview!K169</f>
        <v>-7.54</v>
      </c>
      <c r="H169" s="18">
        <f>[1]Overview!L169</f>
        <v>0.16300000000000001</v>
      </c>
      <c r="I169" s="18">
        <f>[1]Overview!M169</f>
        <v>0.254</v>
      </c>
      <c r="J169" s="18">
        <f>[1]Overview!N169</f>
        <v>0</v>
      </c>
      <c r="K169" s="18">
        <f>[1]Overview!O169</f>
        <v>0</v>
      </c>
      <c r="L169" s="18">
        <f>[1]Overview!P169</f>
        <v>14.033000000000001</v>
      </c>
      <c r="M169" s="18">
        <f>[1]Overview!S169</f>
        <v>7.9</v>
      </c>
    </row>
    <row r="170" spans="1:13" x14ac:dyDescent="0.3">
      <c r="A170" t="str">
        <f>[1]Overview!B170</f>
        <v>Floor slabs</v>
      </c>
      <c r="B170" t="str">
        <f>[1]Overview!D170</f>
        <v>m2</v>
      </c>
      <c r="C170" t="str">
        <f>[1]Overview!F170</f>
        <v>Flooring</v>
      </c>
      <c r="D170" t="str">
        <f>[1]Overview!H170</f>
        <v>Wood</v>
      </c>
      <c r="E170" t="str">
        <f>[1]Overview!I170</f>
        <v>Parquet Floor, Parador GMBH</v>
      </c>
      <c r="F170">
        <f>[1]Overview!J170</f>
        <v>40</v>
      </c>
      <c r="G170" s="18">
        <f>[1]Overview!K170</f>
        <v>-10.4</v>
      </c>
      <c r="H170" s="18">
        <f>[1]Overview!L170</f>
        <v>0.33900000000000002</v>
      </c>
      <c r="I170" s="18">
        <f>[1]Overview!M170</f>
        <v>0.30099999999999999</v>
      </c>
      <c r="J170" s="18">
        <f>[1]Overview!N170</f>
        <v>0</v>
      </c>
      <c r="K170" s="18">
        <f>[1]Overview!O170</f>
        <v>0</v>
      </c>
      <c r="L170" s="18">
        <f>[1]Overview!P170</f>
        <v>11.7</v>
      </c>
      <c r="M170" s="18">
        <f>[1]Overview!S170</f>
        <v>7.01</v>
      </c>
    </row>
    <row r="171" spans="1:13" x14ac:dyDescent="0.3">
      <c r="A171" t="str">
        <f>[1]Overview!B171</f>
        <v>Floor slabs</v>
      </c>
      <c r="B171" t="str">
        <f>[1]Overview!D171</f>
        <v>m2</v>
      </c>
      <c r="C171" t="str">
        <f>[1]Overview!F171</f>
        <v>Flooring</v>
      </c>
      <c r="D171" t="str">
        <f>[1]Overview!H171</f>
        <v>Wood</v>
      </c>
      <c r="E171" t="str">
        <f>[1]Overview!I171</f>
        <v>Wood Floor, Tarkett Flooring</v>
      </c>
      <c r="F171">
        <f>[1]Overview!J171</f>
        <v>50</v>
      </c>
      <c r="G171" s="18">
        <f>[1]Overview!K171</f>
        <v>-7.49</v>
      </c>
      <c r="H171" s="18">
        <f>[1]Overview!L171</f>
        <v>0.77700000000000002</v>
      </c>
      <c r="I171" s="18">
        <f>[1]Overview!M171</f>
        <v>0.32600000000000001</v>
      </c>
      <c r="J171" s="18">
        <f>[1]Overview!N171</f>
        <v>0</v>
      </c>
      <c r="K171" s="18">
        <f>[1]Overview!O171</f>
        <v>0</v>
      </c>
      <c r="L171" s="18">
        <f>[1]Overview!P171</f>
        <v>12.1</v>
      </c>
      <c r="M171" s="18">
        <f>[1]Overview!S171</f>
        <v>7.9</v>
      </c>
    </row>
    <row r="172" spans="1:13" x14ac:dyDescent="0.3">
      <c r="A172" t="str">
        <f>[1]Overview!B172</f>
        <v>Floor slabs</v>
      </c>
      <c r="B172" t="str">
        <f>[1]Overview!D172</f>
        <v>m2</v>
      </c>
      <c r="C172" t="str">
        <f>[1]Overview!F172</f>
        <v>Flooring</v>
      </c>
      <c r="D172" t="str">
        <f>[1]Overview!H172</f>
        <v>Wood</v>
      </c>
      <c r="E172" t="str">
        <f>[1]Overview!I172</f>
        <v>Parquet Floor, Scheucher</v>
      </c>
      <c r="F172">
        <f>[1]Overview!J172</f>
        <v>40</v>
      </c>
      <c r="G172" s="18">
        <f>[1]Overview!K172</f>
        <v>-6.71</v>
      </c>
      <c r="H172" s="18">
        <f>[1]Overview!L172</f>
        <v>0</v>
      </c>
      <c r="I172" s="18">
        <f>[1]Overview!M172</f>
        <v>0</v>
      </c>
      <c r="J172" s="18">
        <f>[1]Overview!N172</f>
        <v>0</v>
      </c>
      <c r="K172" s="18">
        <f>[1]Overview!O172</f>
        <v>0</v>
      </c>
      <c r="L172" s="18">
        <f>[1]Overview!P172</f>
        <v>12.2</v>
      </c>
      <c r="M172" s="18">
        <f>[1]Overview!S172</f>
        <v>7.37</v>
      </c>
    </row>
    <row r="173" spans="1:13" x14ac:dyDescent="0.3">
      <c r="A173" t="str">
        <f>[1]Overview!B173</f>
        <v>Floor slabs</v>
      </c>
      <c r="B173" t="str">
        <f>[1]Overview!D173</f>
        <v>m2</v>
      </c>
      <c r="C173" t="str">
        <f>[1]Overview!F173</f>
        <v>Flooring</v>
      </c>
      <c r="D173" t="str">
        <f>[1]Overview!H173</f>
        <v>Wood</v>
      </c>
      <c r="E173" t="str">
        <f>[1]Overview!I173</f>
        <v>Offerdal Skifer, Minerva Skifer A/S</v>
      </c>
      <c r="F173">
        <f>[1]Overview!J173</f>
        <v>60</v>
      </c>
      <c r="G173" s="18">
        <f>[1]Overview!K173</f>
        <v>4.0409836065573765</v>
      </c>
      <c r="H173" s="18">
        <f>[1]Overview!L173</f>
        <v>3.598360655737705</v>
      </c>
      <c r="I173" s="18">
        <f>[1]Overview!M173</f>
        <v>1.8770491803278688</v>
      </c>
      <c r="J173" s="18">
        <f>[1]Overview!N173</f>
        <v>0</v>
      </c>
      <c r="K173" s="18">
        <f>[1]Overview!O173</f>
        <v>0</v>
      </c>
      <c r="L173" s="18">
        <f>[1]Overview!P173</f>
        <v>0.219672131147541</v>
      </c>
      <c r="M173" s="18">
        <f>[1]Overview!S173</f>
        <v>81.967213114754102</v>
      </c>
    </row>
    <row r="174" spans="1:13" x14ac:dyDescent="0.3">
      <c r="A174" t="str">
        <f>[1]Overview!B174</f>
        <v>Floor slabs</v>
      </c>
      <c r="B174" t="str">
        <f>[1]Overview!D174</f>
        <v>m2</v>
      </c>
      <c r="C174" t="str">
        <f>[1]Overview!F174</f>
        <v>Flooring</v>
      </c>
      <c r="D174" t="str">
        <f>[1]Overview!H174</f>
        <v>Wood</v>
      </c>
      <c r="E174" t="str">
        <f>[1]Overview!I174</f>
        <v>Lykke, Herrljunga Terazzo AB</v>
      </c>
      <c r="F174">
        <f>[1]Overview!J174</f>
        <v>200</v>
      </c>
      <c r="G174" s="18">
        <f>[1]Overview!K174</f>
        <v>9.27</v>
      </c>
      <c r="H174" s="18">
        <f>[1]Overview!L174</f>
        <v>0.59799999999999998</v>
      </c>
      <c r="I174" s="18">
        <f>[1]Overview!M174</f>
        <v>0.61099999999999999</v>
      </c>
      <c r="J174" s="18">
        <f>[1]Overview!N174</f>
        <v>0</v>
      </c>
      <c r="K174" s="18">
        <f>[1]Overview!O174</f>
        <v>0</v>
      </c>
      <c r="L174" s="18">
        <f>[1]Overview!P174</f>
        <v>9.6099999999999991E-2</v>
      </c>
      <c r="M174" s="18">
        <f>[1]Overview!S174</f>
        <v>41.92</v>
      </c>
    </row>
    <row r="175" spans="1:13" x14ac:dyDescent="0.3">
      <c r="A175" t="str">
        <f>[1]Overview!B175</f>
        <v>Floor slabs</v>
      </c>
      <c r="B175" t="str">
        <f>[1]Overview!D175</f>
        <v>m2</v>
      </c>
      <c r="C175" t="str">
        <f>[1]Overview!F175</f>
        <v>Flooring</v>
      </c>
      <c r="D175" t="str">
        <f>[1]Overview!H175</f>
        <v>Wood</v>
      </c>
      <c r="E175" t="str">
        <f>[1]Overview!I175</f>
        <v>Stone, Kivi Ry</v>
      </c>
      <c r="F175">
        <f>[1]Overview!J175</f>
        <v>120</v>
      </c>
      <c r="G175" s="18">
        <f>[1]Overview!K175</f>
        <v>16.847999999999999</v>
      </c>
      <c r="H175" s="18">
        <f>[1]Overview!L175</f>
        <v>9.234</v>
      </c>
      <c r="I175" s="18">
        <f>[1]Overview!M175</f>
        <v>0</v>
      </c>
      <c r="J175" s="18">
        <f>[1]Overview!N175</f>
        <v>0</v>
      </c>
      <c r="K175" s="18">
        <f>[1]Overview!O175</f>
        <v>0</v>
      </c>
      <c r="L175" s="18">
        <f>[1]Overview!P175</f>
        <v>8.9639999999999997E-3</v>
      </c>
      <c r="M175" s="18">
        <f>[1]Overview!S175</f>
        <v>54</v>
      </c>
    </row>
    <row r="176" spans="1:13" x14ac:dyDescent="0.3">
      <c r="A176" t="str">
        <f>[1]Overview!B176</f>
        <v>Floor slabs</v>
      </c>
      <c r="B176" t="str">
        <f>[1]Overview!D176</f>
        <v>m2</v>
      </c>
      <c r="C176" t="str">
        <f>[1]Overview!F176</f>
        <v>Flooring</v>
      </c>
      <c r="D176" t="str">
        <f>[1]Overview!H176</f>
        <v>Wood</v>
      </c>
      <c r="E176" t="str">
        <f>[1]Overview!I176</f>
        <v>BioLith, BioMason</v>
      </c>
      <c r="F176">
        <f>[1]Overview!J176</f>
        <v>75</v>
      </c>
      <c r="G176" s="18">
        <f>[1]Overview!K176</f>
        <v>13.7</v>
      </c>
      <c r="H176" s="18">
        <f>[1]Overview!L176</f>
        <v>4.07</v>
      </c>
      <c r="I176" s="18">
        <f>[1]Overview!M176</f>
        <v>3.66</v>
      </c>
      <c r="J176" s="18">
        <f>[1]Overview!N176</f>
        <v>0</v>
      </c>
      <c r="K176" s="18">
        <f>[1]Overview!O176</f>
        <v>0</v>
      </c>
      <c r="L176" s="18">
        <f>[1]Overview!P176</f>
        <v>0.214</v>
      </c>
      <c r="M176" s="18">
        <f>[1]Overview!S176</f>
        <v>36.58</v>
      </c>
    </row>
    <row r="177" spans="1:13" x14ac:dyDescent="0.3">
      <c r="A177" t="str">
        <f>[1]Overview!B177</f>
        <v>Floor slabs</v>
      </c>
      <c r="B177" t="str">
        <f>[1]Overview!D177</f>
        <v>m2</v>
      </c>
      <c r="C177" t="str">
        <f>[1]Overview!F177</f>
        <v>Flooring</v>
      </c>
      <c r="D177" t="str">
        <f>[1]Overview!H177</f>
        <v>Vinyl</v>
      </c>
      <c r="E177" t="str">
        <f>[1]Overview!I177</f>
        <v>IQ Natural, Tarkett Flooring</v>
      </c>
      <c r="F177">
        <f>[1]Overview!J177</f>
        <v>30</v>
      </c>
      <c r="G177" s="18" t="str">
        <f>[1]Overview!K177</f>
        <v>2.24</v>
      </c>
      <c r="H177" s="18">
        <f>[1]Overview!L177</f>
        <v>0.36499999999999999</v>
      </c>
      <c r="I177" s="18">
        <f>[1]Overview!M177</f>
        <v>1.06</v>
      </c>
      <c r="J177" s="18">
        <f>[1]Overview!N177</f>
        <v>0</v>
      </c>
      <c r="K177" s="18">
        <f>[1]Overview!O177</f>
        <v>0</v>
      </c>
      <c r="L177" s="18">
        <f>[1]Overview!P177</f>
        <v>0.59499999999999997</v>
      </c>
      <c r="M177" s="18">
        <f>[1]Overview!S177</f>
        <v>2.8000000000000003</v>
      </c>
    </row>
    <row r="178" spans="1:13" x14ac:dyDescent="0.3">
      <c r="A178" t="str">
        <f>[1]Overview!B178</f>
        <v>Floor slabs</v>
      </c>
      <c r="B178" t="str">
        <f>[1]Overview!D178</f>
        <v>m2</v>
      </c>
      <c r="C178" t="str">
        <f>[1]Overview!F178</f>
        <v>Flooring</v>
      </c>
      <c r="D178" t="str">
        <f>[1]Overview!H178</f>
        <v>Vinyl</v>
      </c>
      <c r="E178" t="str">
        <f>[1]Overview!I178</f>
        <v>Belon Flooring Rolls, Armstrong Flooring</v>
      </c>
      <c r="F178">
        <f>[1]Overview!J178</f>
        <v>25</v>
      </c>
      <c r="G178" s="18">
        <f>[1]Overview!K178</f>
        <v>5.18</v>
      </c>
      <c r="H178" s="18">
        <f>[1]Overview!L178</f>
        <v>0.56999999999999995</v>
      </c>
      <c r="I178" s="18">
        <f>[1]Overview!M178</f>
        <v>1.08</v>
      </c>
      <c r="J178" s="18">
        <f>[1]Overview!N178</f>
        <v>0</v>
      </c>
      <c r="K178" s="18">
        <f>[1]Overview!O178</f>
        <v>0</v>
      </c>
      <c r="L178" s="18">
        <f>[1]Overview!P178</f>
        <v>2.79</v>
      </c>
      <c r="M178" s="18">
        <f>[1]Overview!S178</f>
        <v>2.95</v>
      </c>
    </row>
    <row r="179" spans="1:13" x14ac:dyDescent="0.3">
      <c r="A179" t="str">
        <f>[1]Overview!B179</f>
        <v>Floor slabs</v>
      </c>
      <c r="B179" t="str">
        <f>[1]Overview!D179</f>
        <v>m2</v>
      </c>
      <c r="C179" t="str">
        <f>[1]Overview!F179</f>
        <v>Flooring</v>
      </c>
      <c r="D179" t="str">
        <f>[1]Overview!H179</f>
        <v>Vinyl</v>
      </c>
      <c r="E179" t="str">
        <f>[1]Overview!I179</f>
        <v>IQ Range Compact, Tarkett Flooring</v>
      </c>
      <c r="F179">
        <f>[1]Overview!J179</f>
        <v>30</v>
      </c>
      <c r="G179" s="18" t="str">
        <f>[1]Overview!K179</f>
        <v>5.24</v>
      </c>
      <c r="H179" s="18">
        <f>[1]Overview!L179</f>
        <v>0.251</v>
      </c>
      <c r="I179" s="18">
        <f>[1]Overview!M179</f>
        <v>1.32</v>
      </c>
      <c r="J179" s="18">
        <f>[1]Overview!N179</f>
        <v>0</v>
      </c>
      <c r="K179" s="18">
        <f>[1]Overview!O179</f>
        <v>0</v>
      </c>
      <c r="L179" s="18">
        <f>[1]Overview!P179</f>
        <v>1.472</v>
      </c>
      <c r="M179" s="18">
        <f>[1]Overview!S179</f>
        <v>2.7</v>
      </c>
    </row>
    <row r="180" spans="1:13" x14ac:dyDescent="0.3">
      <c r="A180" t="str">
        <f>[1]Overview!B180</f>
        <v>Floor slabs</v>
      </c>
      <c r="B180" t="str">
        <f>[1]Overview!D180</f>
        <v>m2</v>
      </c>
      <c r="C180" t="str">
        <f>[1]Overview!F180</f>
        <v>Flooring</v>
      </c>
      <c r="D180" t="str">
        <f>[1]Overview!H180</f>
        <v>Vinyl</v>
      </c>
      <c r="E180" t="str">
        <f>[1]Overview!I180</f>
        <v>IQ Granit Acoustic, Tarkett Flooring</v>
      </c>
      <c r="F180">
        <f>[1]Overview!J180</f>
        <v>30</v>
      </c>
      <c r="G180" s="18" t="str">
        <f>[1]Overview!K180</f>
        <v>8.63</v>
      </c>
      <c r="H180" s="18">
        <f>[1]Overview!L180</f>
        <v>0.34699999999999998</v>
      </c>
      <c r="I180" s="18">
        <f>[1]Overview!M180</f>
        <v>1.66</v>
      </c>
      <c r="J180" s="18">
        <f>[1]Overview!N180</f>
        <v>0</v>
      </c>
      <c r="K180" s="18">
        <f>[1]Overview!O180</f>
        <v>0</v>
      </c>
      <c r="L180" s="18">
        <f>[1]Overview!P180</f>
        <v>1.47</v>
      </c>
      <c r="M180" s="18">
        <f>[1]Overview!S180</f>
        <v>3.81</v>
      </c>
    </row>
    <row r="181" spans="1:13" x14ac:dyDescent="0.3">
      <c r="A181" t="str">
        <f>[1]Overview!B181</f>
        <v>Floor slabs</v>
      </c>
      <c r="B181" t="str">
        <f>[1]Overview!D181</f>
        <v>m2</v>
      </c>
      <c r="C181" t="str">
        <f>[1]Overview!F181</f>
        <v>Flooring</v>
      </c>
      <c r="D181" t="str">
        <f>[1]Overview!H181</f>
        <v>Vinyl</v>
      </c>
      <c r="E181" t="str">
        <f>[1]Overview!I181</f>
        <v>Expona Design, James Halstead PLC</v>
      </c>
      <c r="F181">
        <f>[1]Overview!J181</f>
        <v>20</v>
      </c>
      <c r="G181" s="18">
        <f>[1]Overview!K181</f>
        <v>9.2899999999999991</v>
      </c>
      <c r="H181" s="18">
        <f>[1]Overview!L181</f>
        <v>2.1</v>
      </c>
      <c r="I181" s="18">
        <f>[1]Overview!M181</f>
        <v>1.39</v>
      </c>
      <c r="J181" s="18">
        <f>[1]Overview!N181</f>
        <v>0</v>
      </c>
      <c r="K181" s="18">
        <f>[1]Overview!O181</f>
        <v>0</v>
      </c>
      <c r="L181" s="18">
        <f>[1]Overview!P181</f>
        <v>1.2024999999999999</v>
      </c>
      <c r="M181" s="18">
        <f>[1]Overview!S181</f>
        <v>5.0999999999999996</v>
      </c>
    </row>
    <row r="182" spans="1:13" x14ac:dyDescent="0.3">
      <c r="A182" t="str">
        <f>[1]Overview!B182</f>
        <v>Floor slabs</v>
      </c>
      <c r="B182" t="str">
        <f>[1]Overview!D182</f>
        <v>m2</v>
      </c>
      <c r="C182" t="str">
        <f>[1]Overview!F182</f>
        <v>Flooring</v>
      </c>
      <c r="D182" t="str">
        <f>[1]Overview!H182</f>
        <v>Linoleum</v>
      </c>
      <c r="E182" t="str">
        <f>[1]Overview!I182</f>
        <v>Linoleum, ERFMI VZW</v>
      </c>
      <c r="F182">
        <f>[1]Overview!J182</f>
        <v>25</v>
      </c>
      <c r="G182" s="18">
        <f>[1]Overview!K182</f>
        <v>2.78</v>
      </c>
      <c r="H182" s="18">
        <f>[1]Overview!L182</f>
        <v>0.3</v>
      </c>
      <c r="I182" s="18">
        <f>[1]Overview!M182</f>
        <v>0.96</v>
      </c>
      <c r="J182" s="18">
        <f>[1]Overview!N182</f>
        <v>0</v>
      </c>
      <c r="K182" s="18">
        <f>[1]Overview!O182</f>
        <v>0</v>
      </c>
      <c r="L182" s="18">
        <f>[1]Overview!P182</f>
        <v>0.22</v>
      </c>
      <c r="M182" s="18">
        <f>[1]Overview!S182</f>
        <v>3.1</v>
      </c>
    </row>
    <row r="183" spans="1:13" x14ac:dyDescent="0.3">
      <c r="A183" t="str">
        <f>[1]Overview!B183</f>
        <v>Floor slabs</v>
      </c>
      <c r="B183" t="str">
        <f>[1]Overview!D183</f>
        <v>m2</v>
      </c>
      <c r="C183" t="str">
        <f>[1]Overview!F183</f>
        <v>Flooring</v>
      </c>
      <c r="D183" t="str">
        <f>[1]Overview!H183</f>
        <v>Linoleum</v>
      </c>
      <c r="E183" t="str">
        <f>[1]Overview!I183</f>
        <v>Style Elle, Tarkett Flooring</v>
      </c>
      <c r="F183">
        <f>[1]Overview!J183</f>
        <v>20</v>
      </c>
      <c r="G183" s="18">
        <f>[1]Overview!K183</f>
        <v>6.72</v>
      </c>
      <c r="H183" s="18">
        <f>[1]Overview!L183</f>
        <v>0.59199999999999997</v>
      </c>
      <c r="I183" s="18">
        <f>[1]Overview!M183</f>
        <v>0.44800000000000001</v>
      </c>
      <c r="J183" s="18">
        <f>[1]Overview!N183</f>
        <v>0</v>
      </c>
      <c r="K183" s="18">
        <f>[1]Overview!O183</f>
        <v>0</v>
      </c>
      <c r="L183" s="18">
        <f>[1]Overview!P183</f>
        <v>2.15</v>
      </c>
      <c r="M183" s="18">
        <f>[1]Overview!S183</f>
        <v>3</v>
      </c>
    </row>
    <row r="184" spans="1:13" x14ac:dyDescent="0.3">
      <c r="A184" t="str">
        <f>[1]Overview!B184</f>
        <v>Floor slabs</v>
      </c>
      <c r="B184" t="str">
        <f>[1]Overview!D184</f>
        <v>m2</v>
      </c>
      <c r="C184" t="str">
        <f>[1]Overview!F184</f>
        <v>Flooring</v>
      </c>
      <c r="D184" t="str">
        <f>[1]Overview!H184</f>
        <v>Linoleum</v>
      </c>
      <c r="E184" t="str">
        <f>[1]Overview!I184</f>
        <v>Linosport, Tarkett Flooring</v>
      </c>
      <c r="F184">
        <f>[1]Overview!J184</f>
        <v>20</v>
      </c>
      <c r="G184" s="18">
        <f>[1]Overview!K184</f>
        <v>8.1999999999999993</v>
      </c>
      <c r="H184" s="18">
        <f>[1]Overview!L184</f>
        <v>0.63100000000000001</v>
      </c>
      <c r="I184" s="18">
        <f>[1]Overview!M184</f>
        <v>0.44800000000000001</v>
      </c>
      <c r="J184" s="18">
        <f>[1]Overview!N184</f>
        <v>0</v>
      </c>
      <c r="K184" s="18">
        <f>[1]Overview!O184</f>
        <v>0</v>
      </c>
      <c r="L184" s="18">
        <f>[1]Overview!P184</f>
        <v>2.54</v>
      </c>
      <c r="M184" s="18">
        <f>[1]Overview!S184</f>
        <v>3.9</v>
      </c>
    </row>
    <row r="185" spans="1:13" x14ac:dyDescent="0.3">
      <c r="A185" t="str">
        <f>[1]Overview!B185</f>
        <v>Floor slabs</v>
      </c>
      <c r="B185" t="str">
        <f>[1]Overview!D185</f>
        <v>m2</v>
      </c>
      <c r="C185" t="str">
        <f>[1]Overview!F185</f>
        <v>Flooring</v>
      </c>
      <c r="D185" t="str">
        <f>[1]Overview!H185</f>
        <v>Linoleum</v>
      </c>
      <c r="E185" t="str">
        <f>[1]Overview!I185</f>
        <v>DLW Linoleum Compact, Gerflor</v>
      </c>
      <c r="F185">
        <f>[1]Overview!J185</f>
        <v>25</v>
      </c>
      <c r="G185" s="18">
        <f>[1]Overview!K185</f>
        <v>15.175999999999998</v>
      </c>
      <c r="H185" s="18">
        <f>[1]Overview!L185</f>
        <v>2.12</v>
      </c>
      <c r="I185" s="18">
        <f>[1]Overview!M185</f>
        <v>3.08</v>
      </c>
      <c r="J185" s="18">
        <f>[1]Overview!N185</f>
        <v>0</v>
      </c>
      <c r="K185" s="18">
        <f>[1]Overview!O185</f>
        <v>0</v>
      </c>
      <c r="L185" s="18">
        <f>[1]Overview!P185</f>
        <v>0.29199999999999998</v>
      </c>
      <c r="M185" s="18">
        <f>[1]Overview!S185</f>
        <v>2.94</v>
      </c>
    </row>
    <row r="186" spans="1:13" x14ac:dyDescent="0.3">
      <c r="A186" t="str">
        <f>[1]Overview!B186</f>
        <v>Floor slabs</v>
      </c>
      <c r="B186" t="str">
        <f>[1]Overview!D186</f>
        <v>m2</v>
      </c>
      <c r="C186" t="str">
        <f>[1]Overview!F186</f>
        <v>Flooring</v>
      </c>
      <c r="D186" t="str">
        <f>[1]Overview!H186</f>
        <v>Ceramic</v>
      </c>
      <c r="E186" t="str">
        <f>[1]Overview!I186</f>
        <v>Floor Tile, Graniser Ceramics</v>
      </c>
      <c r="F186">
        <f>[1]Overview!J186</f>
        <v>50</v>
      </c>
      <c r="G186" s="18">
        <f>[1]Overview!K186</f>
        <v>9.2799999999999994</v>
      </c>
      <c r="H186" s="18">
        <f>[1]Overview!L186</f>
        <v>0.79800000000000004</v>
      </c>
      <c r="I186" s="18">
        <f>[1]Overview!M186</f>
        <v>8.09</v>
      </c>
      <c r="J186" s="18">
        <f>[1]Overview!N186</f>
        <v>0</v>
      </c>
      <c r="K186" s="18">
        <f>[1]Overview!O186</f>
        <v>0</v>
      </c>
      <c r="L186" s="18">
        <f>[1]Overview!P186</f>
        <v>0.40699999999999997</v>
      </c>
      <c r="M186" s="18">
        <f>[1]Overview!S186</f>
        <v>15</v>
      </c>
    </row>
    <row r="187" spans="1:13" x14ac:dyDescent="0.3">
      <c r="A187" t="str">
        <f>[1]Overview!B187</f>
        <v>Floor slabs</v>
      </c>
      <c r="B187" t="str">
        <f>[1]Overview!D187</f>
        <v>m2</v>
      </c>
      <c r="C187" t="str">
        <f>[1]Overview!F187</f>
        <v>Flooring</v>
      </c>
      <c r="D187" t="str">
        <f>[1]Overview!H187</f>
        <v>Ceramic</v>
      </c>
      <c r="E187" t="str">
        <f>[1]Overview!I187</f>
        <v>Ceramic Floor Tile, Kale Kaleseramik Ceramic Floor Tiles Levent Turkey</v>
      </c>
      <c r="F187">
        <f>[1]Overview!J187</f>
        <v>50</v>
      </c>
      <c r="G187" s="18">
        <f>[1]Overview!K187</f>
        <v>9.7899999999999991</v>
      </c>
      <c r="H187" s="18">
        <f>[1]Overview!L187</f>
        <v>1.32</v>
      </c>
      <c r="I187" s="18">
        <f>[1]Overview!M187</f>
        <v>1.19</v>
      </c>
      <c r="J187" s="18">
        <f>[1]Overview!N187</f>
        <v>0</v>
      </c>
      <c r="K187" s="18">
        <f>[1]Overview!O187</f>
        <v>0</v>
      </c>
      <c r="L187" s="18">
        <f>[1]Overview!P187</f>
        <v>6.5000000000000002E-2</v>
      </c>
      <c r="M187" s="18">
        <f>[1]Overview!S187</f>
        <v>17.3</v>
      </c>
    </row>
    <row r="188" spans="1:13" x14ac:dyDescent="0.3">
      <c r="A188" t="str">
        <f>[1]Overview!B188</f>
        <v>Floor slabs</v>
      </c>
      <c r="B188" t="str">
        <f>[1]Overview!D188</f>
        <v>m2</v>
      </c>
      <c r="C188" t="str">
        <f>[1]Overview!F188</f>
        <v>Flooring</v>
      </c>
      <c r="D188" t="str">
        <f>[1]Overview!H188</f>
        <v>Ceramic</v>
      </c>
      <c r="E188" t="str">
        <f>[1]Overview!I188</f>
        <v>Ceramic Tiles  Fiorano, Emilgroup</v>
      </c>
      <c r="F188">
        <f>[1]Overview!J188</f>
        <v>60</v>
      </c>
      <c r="G188" s="18">
        <f>[1]Overview!K188</f>
        <v>11.7</v>
      </c>
      <c r="H188" s="18">
        <f>[1]Overview!L188</f>
        <v>0.58499999999999996</v>
      </c>
      <c r="I188" s="18">
        <f>[1]Overview!M188</f>
        <v>2.54</v>
      </c>
      <c r="J188" s="18">
        <f>[1]Overview!N188</f>
        <v>0</v>
      </c>
      <c r="K188" s="18">
        <f>[1]Overview!O188</f>
        <v>0</v>
      </c>
      <c r="L188" s="18">
        <f>[1]Overview!P188</f>
        <v>0.17860000000000001</v>
      </c>
      <c r="M188" s="18">
        <f>[1]Overview!S188</f>
        <v>22.6</v>
      </c>
    </row>
    <row r="189" spans="1:13" x14ac:dyDescent="0.3">
      <c r="A189" t="str">
        <f>[1]Overview!B189</f>
        <v>Floor slabs</v>
      </c>
      <c r="B189" t="str">
        <f>[1]Overview!D189</f>
        <v>m2</v>
      </c>
      <c r="C189" t="str">
        <f>[1]Overview!F189</f>
        <v>Flooring</v>
      </c>
      <c r="D189" t="str">
        <f>[1]Overview!H189</f>
        <v>Ceramic</v>
      </c>
      <c r="E189" t="str">
        <f>[1]Overview!I189</f>
        <v>Porcelain Stoneware, GranitiFiandre</v>
      </c>
      <c r="F189">
        <f>[1]Overview!J189</f>
        <v>50</v>
      </c>
      <c r="G189" s="18">
        <f>[1]Overview!K189</f>
        <v>12.8</v>
      </c>
      <c r="H189" s="18">
        <f>[1]Overview!L189</f>
        <v>2.68</v>
      </c>
      <c r="I189" s="18">
        <f>[1]Overview!M189</f>
        <v>1.69</v>
      </c>
      <c r="J189" s="18">
        <f>[1]Overview!N189</f>
        <v>0</v>
      </c>
      <c r="K189" s="18">
        <f>[1]Overview!O189</f>
        <v>0</v>
      </c>
      <c r="L189" s="18">
        <f>[1]Overview!P189</f>
        <v>0.1862</v>
      </c>
      <c r="M189" s="18">
        <f>[1]Overview!S189</f>
        <v>18.5</v>
      </c>
    </row>
    <row r="190" spans="1:13" x14ac:dyDescent="0.3">
      <c r="A190" t="str">
        <f>[1]Overview!B190</f>
        <v>Floor slabs</v>
      </c>
      <c r="B190" t="str">
        <f>[1]Overview!D190</f>
        <v>m2</v>
      </c>
      <c r="C190" t="str">
        <f>[1]Overview!F190</f>
        <v>Flooring</v>
      </c>
      <c r="D190" t="str">
        <f>[1]Overview!H190</f>
        <v>Ceramic</v>
      </c>
      <c r="E190" t="str">
        <f>[1]Overview!I190</f>
        <v>Ceramic Tile, Mrazzi Group</v>
      </c>
      <c r="F190">
        <f>[1]Overview!J190</f>
        <v>60</v>
      </c>
      <c r="G190" s="18">
        <f>[1]Overview!K190</f>
        <v>15.5</v>
      </c>
      <c r="H190" s="18">
        <f>[1]Overview!L190</f>
        <v>0.65100000000000002</v>
      </c>
      <c r="I190" s="18">
        <f>[1]Overview!M190</f>
        <v>2.4300000000000002</v>
      </c>
      <c r="J190" s="18">
        <f>[1]Overview!N190</f>
        <v>0</v>
      </c>
      <c r="K190" s="18">
        <f>[1]Overview!O190</f>
        <v>0</v>
      </c>
      <c r="L190" s="18">
        <f>[1]Overview!P190</f>
        <v>0.22210000000000002</v>
      </c>
      <c r="M190" s="18">
        <f>[1]Overview!S190</f>
        <v>28</v>
      </c>
    </row>
    <row r="191" spans="1:13" x14ac:dyDescent="0.3">
      <c r="A191" t="str">
        <f>[1]Overview!B191</f>
        <v>Floor slabs</v>
      </c>
      <c r="B191" t="str">
        <f>[1]Overview!D191</f>
        <v>m2</v>
      </c>
      <c r="C191" t="str">
        <f>[1]Overview!F191</f>
        <v>Flooring</v>
      </c>
      <c r="D191" t="str">
        <f>[1]Overview!H191</f>
        <v>Ceramic</v>
      </c>
      <c r="E191" t="str">
        <f>[1]Overview!I191</f>
        <v>Porcelain Tile, Gres Panaria</v>
      </c>
      <c r="F191">
        <f>[1]Overview!J191</f>
        <v>50</v>
      </c>
      <c r="G191" s="18">
        <f>[1]Overview!K191</f>
        <v>17.3</v>
      </c>
      <c r="H191" s="18">
        <f>[1]Overview!L191</f>
        <v>6.1400000000000003E-2</v>
      </c>
      <c r="I191" s="18">
        <f>[1]Overview!M191</f>
        <v>0.78700000000000003</v>
      </c>
      <c r="J191" s="18">
        <f>[1]Overview!N191</f>
        <v>0</v>
      </c>
      <c r="K191" s="18">
        <f>[1]Overview!O191</f>
        <v>0</v>
      </c>
      <c r="L191" s="18">
        <f>[1]Overview!P191</f>
        <v>6.0299999999999998E-3</v>
      </c>
      <c r="M191" s="18">
        <f>[1]Overview!S191</f>
        <v>23.6</v>
      </c>
    </row>
    <row r="192" spans="1:13" x14ac:dyDescent="0.3">
      <c r="A192" t="str">
        <f>[1]Overview!B192</f>
        <v>Floor slabs</v>
      </c>
      <c r="B192" t="str">
        <f>[1]Overview!D192</f>
        <v>m2</v>
      </c>
      <c r="C192" t="str">
        <f>[1]Overview!F192</f>
        <v>Flooring</v>
      </c>
      <c r="D192" t="str">
        <f>[1]Overview!H192</f>
        <v>Carpet</v>
      </c>
      <c r="E192" t="str">
        <f>[1]Overview!I192</f>
        <v>Highline Carré Reform Flux WT, Ege Carpets</v>
      </c>
      <c r="F192">
        <f>[1]Overview!J192</f>
        <v>10</v>
      </c>
      <c r="G192" s="18">
        <f>[1]Overview!K192</f>
        <v>4.9800000000000004</v>
      </c>
      <c r="H192" s="18">
        <f>[1]Overview!L192</f>
        <v>0.17799999999999999</v>
      </c>
      <c r="I192" s="18">
        <f>[1]Overview!M192</f>
        <v>0.151</v>
      </c>
      <c r="J192" s="18">
        <f>[1]Overview!N192</f>
        <v>0</v>
      </c>
      <c r="K192" s="18">
        <f>[1]Overview!O192</f>
        <v>0</v>
      </c>
      <c r="L192" s="18">
        <f>[1]Overview!P192</f>
        <v>3</v>
      </c>
      <c r="M192" s="18">
        <f>[1]Overview!S192</f>
        <v>2.0099999999999998</v>
      </c>
    </row>
    <row r="193" spans="1:13" x14ac:dyDescent="0.3">
      <c r="A193" t="str">
        <f>[1]Overview!B193</f>
        <v>Floor slabs</v>
      </c>
      <c r="B193" t="str">
        <f>[1]Overview!D193</f>
        <v>m2</v>
      </c>
      <c r="C193" t="str">
        <f>[1]Overview!F193</f>
        <v>Flooring</v>
      </c>
      <c r="D193" t="str">
        <f>[1]Overview!H193</f>
        <v>Carpet</v>
      </c>
      <c r="E193" t="str">
        <f>[1]Overview!I193</f>
        <v>Highline Loop Reform Calico WT, Ege Carpets</v>
      </c>
      <c r="F193">
        <f>[1]Overview!J193</f>
        <v>10</v>
      </c>
      <c r="G193" s="18">
        <f>[1]Overview!K193</f>
        <v>5.56</v>
      </c>
      <c r="H193" s="18">
        <f>[1]Overview!L193</f>
        <v>0.20300000000000001</v>
      </c>
      <c r="I193" s="18">
        <f>[1]Overview!M193</f>
        <v>0.17199999999999999</v>
      </c>
      <c r="J193" s="18">
        <f>[1]Overview!N193</f>
        <v>0</v>
      </c>
      <c r="K193" s="18">
        <f>[1]Overview!O193</f>
        <v>0</v>
      </c>
      <c r="L193" s="18">
        <f>[1]Overview!P193</f>
        <v>3.43</v>
      </c>
      <c r="M193" s="18">
        <f>[1]Overview!S193</f>
        <v>2.27</v>
      </c>
    </row>
    <row r="194" spans="1:13" x14ac:dyDescent="0.3">
      <c r="A194" t="str">
        <f>[1]Overview!B194</f>
        <v>Floor slabs</v>
      </c>
      <c r="B194" t="str">
        <f>[1]Overview!D194</f>
        <v>m2</v>
      </c>
      <c r="C194" t="str">
        <f>[1]Overview!F194</f>
        <v>Flooring</v>
      </c>
      <c r="D194" t="str">
        <f>[1]Overview!H194</f>
        <v>Carpet</v>
      </c>
      <c r="E194" t="str">
        <f>[1]Overview!I194</f>
        <v>Reform Artworks Reform Discovery WT, Ege Carpets</v>
      </c>
      <c r="F194">
        <f>[1]Overview!J194</f>
        <v>10</v>
      </c>
      <c r="G194" s="18">
        <f>[1]Overview!K194</f>
        <v>5.85</v>
      </c>
      <c r="H194" s="18">
        <f>[1]Overview!L194</f>
        <v>0.218</v>
      </c>
      <c r="I194" s="18">
        <f>[1]Overview!M194</f>
        <v>0.184</v>
      </c>
      <c r="J194" s="18">
        <f>[1]Overview!N194</f>
        <v>0</v>
      </c>
      <c r="K194" s="18">
        <f>[1]Overview!O194</f>
        <v>0</v>
      </c>
      <c r="L194" s="18">
        <f>[1]Overview!P194</f>
        <v>3.68</v>
      </c>
      <c r="M194" s="18">
        <f>[1]Overview!S194</f>
        <v>2.4700000000000002</v>
      </c>
    </row>
    <row r="195" spans="1:13" x14ac:dyDescent="0.3">
      <c r="A195" t="str">
        <f>[1]Overview!B195</f>
        <v>Floor slabs</v>
      </c>
      <c r="B195" t="str">
        <f>[1]Overview!D195</f>
        <v>m2</v>
      </c>
      <c r="C195" t="str">
        <f>[1]Overview!F195</f>
        <v>Flooring</v>
      </c>
      <c r="D195" t="str">
        <f>[1]Overview!H195</f>
        <v>Carpet</v>
      </c>
      <c r="E195" t="str">
        <f>[1]Overview!I195</f>
        <v>Highline 1100 WT, Ege Carpets</v>
      </c>
      <c r="F195">
        <f>[1]Overview!J195</f>
        <v>10</v>
      </c>
      <c r="G195" s="18">
        <f>[1]Overview!K195</f>
        <v>6.1</v>
      </c>
      <c r="H195" s="18">
        <f>[1]Overview!L195</f>
        <v>0.22700000000000001</v>
      </c>
      <c r="I195" s="18">
        <f>[1]Overview!M195</f>
        <v>0.192</v>
      </c>
      <c r="J195" s="18">
        <f>[1]Overview!N195</f>
        <v>0</v>
      </c>
      <c r="K195" s="18">
        <f>[1]Overview!O195</f>
        <v>0</v>
      </c>
      <c r="L195" s="18">
        <f>[1]Overview!P195</f>
        <v>3.83</v>
      </c>
      <c r="M195" s="18">
        <f>[1]Overview!S195</f>
        <v>2.57</v>
      </c>
    </row>
    <row r="196" spans="1:13" x14ac:dyDescent="0.3">
      <c r="A196" t="str">
        <f>[1]Overview!B196</f>
        <v>Floor slabs</v>
      </c>
      <c r="B196" t="str">
        <f>[1]Overview!D196</f>
        <v>m2</v>
      </c>
      <c r="C196" t="str">
        <f>[1]Overview!F196</f>
        <v>Flooring</v>
      </c>
      <c r="D196" t="str">
        <f>[1]Overview!H196</f>
        <v>Carpet</v>
      </c>
      <c r="E196" t="str">
        <f>[1]Overview!I196</f>
        <v>Taskworx Carpet Tiles, Shaw</v>
      </c>
      <c r="F196">
        <f>[1]Overview!J196</f>
        <v>15</v>
      </c>
      <c r="G196" s="18">
        <f>[1]Overview!K196</f>
        <v>9.7289999999999992</v>
      </c>
      <c r="H196" s="18">
        <f>[1]Overview!L196</f>
        <v>8.5000000000000006E-2</v>
      </c>
      <c r="I196" s="18">
        <f>[1]Overview!M196</f>
        <v>2.44</v>
      </c>
      <c r="J196" s="18">
        <f>[1]Overview!N196</f>
        <v>0</v>
      </c>
      <c r="K196" s="18">
        <f>[1]Overview!O196</f>
        <v>0</v>
      </c>
      <c r="L196" s="18">
        <f>[1]Overview!P196</f>
        <v>2.34</v>
      </c>
      <c r="M196" s="18">
        <f>[1]Overview!S196</f>
        <v>4.6059999999999999</v>
      </c>
    </row>
    <row r="197" spans="1:13" x14ac:dyDescent="0.3">
      <c r="A197" t="str">
        <f>[1]Overview!B197</f>
        <v>Floor slabs</v>
      </c>
      <c r="B197" t="str">
        <f>[1]Overview!D197</f>
        <v>m2</v>
      </c>
      <c r="C197" t="str">
        <f>[1]Overview!F197</f>
        <v>Flooring</v>
      </c>
      <c r="D197" t="str">
        <f>[1]Overview!H197</f>
        <v>Carpet</v>
      </c>
      <c r="E197" t="str">
        <f>[1]Overview!I197</f>
        <v>Highline 630 Ecotrust 350, Ege Carpets</v>
      </c>
      <c r="F197">
        <f>[1]Overview!J197</f>
        <v>10</v>
      </c>
      <c r="G197" s="18">
        <f>[1]Overview!K197</f>
        <v>12.5</v>
      </c>
      <c r="H197" s="18">
        <f>[1]Overview!L197</f>
        <v>0.23</v>
      </c>
      <c r="I197" s="18">
        <f>[1]Overview!M197</f>
        <v>0.19500000000000001</v>
      </c>
      <c r="J197" s="18">
        <f>[1]Overview!N197</f>
        <v>0</v>
      </c>
      <c r="K197" s="18">
        <f>[1]Overview!O197</f>
        <v>0</v>
      </c>
      <c r="L197" s="18">
        <f>[1]Overview!P197</f>
        <v>3.88</v>
      </c>
      <c r="M197" s="18">
        <f>[1]Overview!S197</f>
        <v>2.6</v>
      </c>
    </row>
    <row r="198" spans="1:13" x14ac:dyDescent="0.3">
      <c r="A198" t="str">
        <f>[1]Overview!B198</f>
        <v>Floor slabs</v>
      </c>
      <c r="B198" t="str">
        <f>[1]Overview!D198</f>
        <v>m2</v>
      </c>
      <c r="C198" t="str">
        <f>[1]Overview!F198</f>
        <v>Flooring</v>
      </c>
      <c r="D198" t="str">
        <f>[1]Overview!H198</f>
        <v>Carpet</v>
      </c>
      <c r="E198" t="str">
        <f>[1]Overview!I198</f>
        <v>Highline 80/20 1100 AB, Ege Carpets</v>
      </c>
      <c r="F198">
        <f>[1]Overview!J198</f>
        <v>10</v>
      </c>
      <c r="G198" s="18">
        <f>[1]Overview!K198</f>
        <v>15.6</v>
      </c>
      <c r="H198" s="18">
        <f>[1]Overview!L198</f>
        <v>0.25800000000000001</v>
      </c>
      <c r="I198" s="18">
        <f>[1]Overview!M198</f>
        <v>0.218</v>
      </c>
      <c r="J198" s="18">
        <f>[1]Overview!N198</f>
        <v>0</v>
      </c>
      <c r="K198" s="18">
        <f>[1]Overview!O198</f>
        <v>0</v>
      </c>
      <c r="L198" s="18">
        <f>[1]Overview!P198</f>
        <v>4.3499999999999996</v>
      </c>
      <c r="M198" s="18">
        <f>[1]Overview!S198</f>
        <v>2.91</v>
      </c>
    </row>
    <row r="199" spans="1:13" x14ac:dyDescent="0.3">
      <c r="A199" t="str">
        <f>[1]Overview!B199</f>
        <v>Floor slabs</v>
      </c>
      <c r="B199" t="str">
        <f>[1]Overview!D199</f>
        <v>m2</v>
      </c>
      <c r="C199" t="str">
        <f>[1]Overview!F199</f>
        <v>Flooring</v>
      </c>
      <c r="D199" t="str">
        <f>[1]Overview!H199</f>
        <v>Carpet</v>
      </c>
      <c r="E199" t="str">
        <f>[1]Overview!I199</f>
        <v>Woven Carpet Tiles, Fletco</v>
      </c>
      <c r="F199">
        <f>[1]Overview!J199</f>
        <v>10</v>
      </c>
      <c r="G199" s="18">
        <f>[1]Overview!K199</f>
        <v>17.2</v>
      </c>
      <c r="H199" s="18">
        <f>[1]Overview!L199</f>
        <v>0.16600000000000001</v>
      </c>
      <c r="I199" s="18">
        <f>[1]Overview!M199</f>
        <v>0.77800000000000002</v>
      </c>
      <c r="J199" s="18">
        <f>[1]Overview!N199</f>
        <v>0</v>
      </c>
      <c r="K199" s="18">
        <f>[1]Overview!O199</f>
        <v>0</v>
      </c>
      <c r="L199" s="18">
        <f>[1]Overview!P199</f>
        <v>2.29E-2</v>
      </c>
      <c r="M199" s="18">
        <f>[1]Overview!S199</f>
        <v>3.95</v>
      </c>
    </row>
    <row r="200" spans="1:13" x14ac:dyDescent="0.3">
      <c r="A200" t="str">
        <f>[1]Overview!B200</f>
        <v>Floor slabs</v>
      </c>
      <c r="B200" t="str">
        <f>[1]Overview!D200</f>
        <v>m2</v>
      </c>
      <c r="C200" t="str">
        <f>[1]Overview!F200</f>
        <v>Flooring</v>
      </c>
      <c r="D200" t="str">
        <f>[1]Overview!H200</f>
        <v>Carpet</v>
      </c>
      <c r="E200" t="str">
        <f>[1]Overview!I200</f>
        <v>Highline 80/20 1400 AB, Ege Carpets</v>
      </c>
      <c r="F200">
        <f>[1]Overview!J200</f>
        <v>10</v>
      </c>
      <c r="G200" s="18">
        <f>[1]Overview!K200</f>
        <v>18.899999999999999</v>
      </c>
      <c r="H200" s="18">
        <f>[1]Overview!L200</f>
        <v>0.28399999999999997</v>
      </c>
      <c r="I200" s="18">
        <f>[1]Overview!M200</f>
        <v>0.24</v>
      </c>
      <c r="J200" s="18">
        <f>[1]Overview!N200</f>
        <v>0</v>
      </c>
      <c r="K200" s="18">
        <f>[1]Overview!O200</f>
        <v>0</v>
      </c>
      <c r="L200" s="18">
        <f>[1]Overview!P200</f>
        <v>4.79</v>
      </c>
      <c r="M200" s="18">
        <f>[1]Overview!S200</f>
        <v>3.21</v>
      </c>
    </row>
    <row r="201" spans="1:13" x14ac:dyDescent="0.3">
      <c r="A201" t="str">
        <f>[1]Overview!B201</f>
        <v>Floor slabs</v>
      </c>
      <c r="B201" t="str">
        <f>[1]Overview!D201</f>
        <v>m2</v>
      </c>
      <c r="C201" t="str">
        <f>[1]Overview!F201</f>
        <v>Flooring</v>
      </c>
      <c r="D201" t="str">
        <f>[1]Overview!H201</f>
        <v>Carpet</v>
      </c>
      <c r="E201" t="str">
        <f>[1]Overview!I201</f>
        <v>Desso Ecobase Carpet, Tarkett</v>
      </c>
      <c r="F201">
        <f>[1]Overview!J201</f>
        <v>10</v>
      </c>
      <c r="G201" s="18">
        <f>[1]Overview!K201</f>
        <v>5.03</v>
      </c>
      <c r="H201" s="18">
        <f>[1]Overview!L201</f>
        <v>0.113</v>
      </c>
      <c r="I201" s="18">
        <f>[1]Overview!M201</f>
        <v>0.223</v>
      </c>
      <c r="J201" s="18">
        <f>[1]Overview!N201</f>
        <v>0</v>
      </c>
      <c r="K201" s="18">
        <f>[1]Overview!O201</f>
        <v>0</v>
      </c>
      <c r="L201" s="18">
        <f>[1]Overview!P201</f>
        <v>8.3300000000000006E-3</v>
      </c>
      <c r="M201" s="18">
        <f>[1]Overview!S201</f>
        <v>3.97</v>
      </c>
    </row>
    <row r="202" spans="1:13" x14ac:dyDescent="0.3">
      <c r="A202" t="str">
        <f>[1]Overview!B202</f>
        <v>Floor slabs</v>
      </c>
      <c r="B202" t="str">
        <f>[1]Overview!D202</f>
        <v>m2</v>
      </c>
      <c r="C202" t="str">
        <f>[1]Overview!F202</f>
        <v>Slab</v>
      </c>
      <c r="D202" t="str">
        <f>[1]Overview!H202</f>
        <v>CLT with 95 mm isolation</v>
      </c>
      <c r="E202" t="str">
        <f>[1]Overview!I202</f>
        <v>CLT RIB panel, branhce EPD m. 95 mm rockwool</v>
      </c>
      <c r="F202">
        <f>[1]Overview!J202</f>
        <v>100</v>
      </c>
      <c r="G202" s="18">
        <f>[1]Overview!K202</f>
        <v>-104.953</v>
      </c>
      <c r="H202" s="18">
        <f>[1]Overview!L202</f>
        <v>6.8526400000000001</v>
      </c>
      <c r="I202" s="18">
        <f>[1]Overview!M202</f>
        <v>0</v>
      </c>
      <c r="J202" s="18">
        <f>[1]Overview!N202</f>
        <v>0</v>
      </c>
      <c r="K202" s="18">
        <f>[1]Overview!O202</f>
        <v>0</v>
      </c>
      <c r="L202" s="18">
        <f>[1]Overview!P202</f>
        <v>119.08983000000001</v>
      </c>
      <c r="M202" s="18">
        <f>[1]Overview!S202</f>
        <v>78.53</v>
      </c>
    </row>
    <row r="203" spans="1:13" x14ac:dyDescent="0.3">
      <c r="A203" t="str">
        <f>[1]Overview!B203</f>
        <v>Floor slabs</v>
      </c>
      <c r="B203" t="str">
        <f>[1]Overview!D203</f>
        <v>m2</v>
      </c>
      <c r="C203" t="str">
        <f>[1]Overview!F203</f>
        <v>Slab</v>
      </c>
      <c r="D203" t="str">
        <f>[1]Overview!H203</f>
        <v>CLT with 95 mm isolation</v>
      </c>
      <c r="E203" t="str">
        <f>[1]Overview!I203</f>
        <v>CLT RIB panel, Stora ENSO m. 95 mm rockwool</v>
      </c>
      <c r="F203">
        <f>[1]Overview!J203</f>
        <v>100</v>
      </c>
      <c r="G203" s="18">
        <f>[1]Overview!K203</f>
        <v>-179.71299999999999</v>
      </c>
      <c r="H203" s="18">
        <f>[1]Overview!L203</f>
        <v>1.29864</v>
      </c>
      <c r="I203" s="18">
        <f>[1]Overview!M203</f>
        <v>4.09</v>
      </c>
      <c r="J203" s="18">
        <f>[1]Overview!N203</f>
        <v>0</v>
      </c>
      <c r="K203" s="18">
        <f>[1]Overview!O203</f>
        <v>0</v>
      </c>
      <c r="L203" s="18">
        <f>[1]Overview!P203</f>
        <v>212.04982999999999</v>
      </c>
      <c r="M203" s="18">
        <f>[1]Overview!S203</f>
        <v>78.53</v>
      </c>
    </row>
    <row r="204" spans="1:13" x14ac:dyDescent="0.3">
      <c r="A204" t="str">
        <f>[1]Overview!B204</f>
        <v>Floor slabs</v>
      </c>
      <c r="B204" t="str">
        <f>[1]Overview!D204</f>
        <v>m2</v>
      </c>
      <c r="C204" t="str">
        <f>[1]Overview!F204</f>
        <v>Slab</v>
      </c>
      <c r="D204" t="str">
        <f>[1]Overview!H204</f>
        <v>Hollow core deck</v>
      </c>
      <c r="E204" t="str">
        <f>[1]Overview!I204</f>
        <v>220 mm huldæk, Spæncom</v>
      </c>
      <c r="F204">
        <f>[1]Overview!J204</f>
        <v>100</v>
      </c>
      <c r="G204" s="18">
        <f>[1]Overview!K204</f>
        <v>43.7</v>
      </c>
      <c r="H204" s="18">
        <f>[1]Overview!L204</f>
        <v>2.36</v>
      </c>
      <c r="I204" s="18">
        <f>[1]Overview!M204</f>
        <v>0</v>
      </c>
      <c r="J204" s="18">
        <f>[1]Overview!N204</f>
        <v>0</v>
      </c>
      <c r="K204" s="18">
        <f>[1]Overview!O204</f>
        <v>0</v>
      </c>
      <c r="L204" s="18">
        <f>[1]Overview!P204</f>
        <v>10.487</v>
      </c>
      <c r="M204" s="18">
        <f>[1]Overview!S204</f>
        <v>325</v>
      </c>
    </row>
    <row r="205" spans="1:13" x14ac:dyDescent="0.3">
      <c r="A205" t="str">
        <f>[1]Overview!B205</f>
        <v>Floor slabs</v>
      </c>
      <c r="B205" t="str">
        <f>[1]Overview!D205</f>
        <v>m2</v>
      </c>
      <c r="C205" t="str">
        <f>[1]Overview!F205</f>
        <v>Slab</v>
      </c>
      <c r="D205" t="str">
        <f>[1]Overview!H205</f>
        <v>Hollow core deck</v>
      </c>
      <c r="E205" t="str">
        <f>[1]Overview!I205</f>
        <v>220 mm huldæk, Contiga</v>
      </c>
      <c r="F205">
        <f>[1]Overview!J205</f>
        <v>100</v>
      </c>
      <c r="G205" s="18">
        <f>[1]Overview!K205</f>
        <v>57.3</v>
      </c>
      <c r="H205" s="18">
        <f>[1]Overview!L205</f>
        <v>5.5</v>
      </c>
      <c r="I205" s="18">
        <f>[1]Overview!M205</f>
        <v>0</v>
      </c>
      <c r="J205" s="18">
        <f>[1]Overview!N205</f>
        <v>0</v>
      </c>
      <c r="K205" s="18">
        <f>[1]Overview!O205</f>
        <v>0</v>
      </c>
      <c r="L205" s="18">
        <f>[1]Overview!P205</f>
        <v>1.6539999999999999</v>
      </c>
      <c r="M205" s="18">
        <f>[1]Overview!S205</f>
        <v>316</v>
      </c>
    </row>
    <row r="206" spans="1:13" x14ac:dyDescent="0.3">
      <c r="A206" t="str">
        <f>[1]Overview!B206</f>
        <v>Floor slabs</v>
      </c>
      <c r="B206" t="str">
        <f>[1]Overview!D206</f>
        <v>m2</v>
      </c>
      <c r="C206" t="str">
        <f>[1]Overview!F206</f>
        <v>Slab</v>
      </c>
      <c r="D206" t="str">
        <f>[1]Overview!H206</f>
        <v>Hollow core deck</v>
      </c>
      <c r="E206" t="str">
        <f>[1]Overview!I206</f>
        <v>220 mm huldæk, Boligbeton</v>
      </c>
      <c r="F206">
        <f>[1]Overview!J206</f>
        <v>100</v>
      </c>
      <c r="G206" s="18">
        <f>[1]Overview!K206</f>
        <v>49.8</v>
      </c>
      <c r="H206" s="18">
        <f>[1]Overview!L206</f>
        <v>1.26</v>
      </c>
      <c r="I206" s="18">
        <f>[1]Overview!M206</f>
        <v>0</v>
      </c>
      <c r="J206" s="18">
        <f>[1]Overview!N206</f>
        <v>0</v>
      </c>
      <c r="K206" s="18">
        <f>[1]Overview!O206</f>
        <v>0</v>
      </c>
      <c r="L206" s="18">
        <f>[1]Overview!P206</f>
        <v>1.8</v>
      </c>
      <c r="M206" s="18">
        <f>[1]Overview!S206</f>
        <v>344.6</v>
      </c>
    </row>
    <row r="207" spans="1:13" x14ac:dyDescent="0.3">
      <c r="A207" t="str">
        <f>[1]Overview!B207</f>
        <v>Floor slabs</v>
      </c>
      <c r="B207" t="str">
        <f>[1]Overview!D207</f>
        <v>m2</v>
      </c>
      <c r="C207" t="str">
        <f>[1]Overview!F207</f>
        <v>Ceiling</v>
      </c>
      <c r="D207" t="str">
        <f>[1]Overview!H207</f>
        <v>Bio based accoustic insulation</v>
      </c>
      <c r="E207" t="str">
        <f>[1]Overview!I207</f>
        <v>Søuld mats</v>
      </c>
      <c r="F207">
        <f>[1]Overview!J207</f>
        <v>50</v>
      </c>
      <c r="G207" s="18">
        <f>[1]Overview!K207</f>
        <v>-3.5962500000000004</v>
      </c>
      <c r="H207" s="18">
        <f>[1]Overview!L207</f>
        <v>0</v>
      </c>
      <c r="I207" s="18">
        <f>[1]Overview!M207</f>
        <v>0</v>
      </c>
      <c r="J207" s="18">
        <f>[1]Overview!N207</f>
        <v>0</v>
      </c>
      <c r="K207" s="18">
        <f>[1]Overview!O207</f>
        <v>0</v>
      </c>
      <c r="L207" s="18">
        <f>[1]Overview!P207</f>
        <v>6.9048000000000007</v>
      </c>
      <c r="M207" s="18">
        <f>[1]Overview!S207</f>
        <v>4.7950000000000008</v>
      </c>
    </row>
    <row r="208" spans="1:13" x14ac:dyDescent="0.3">
      <c r="A208" t="str">
        <f>[1]Overview!B208</f>
        <v>Floor slabs</v>
      </c>
      <c r="B208" t="str">
        <f>[1]Overview!D208</f>
        <v>m2</v>
      </c>
      <c r="C208" t="str">
        <f>[1]Overview!F208</f>
        <v>Ceiling</v>
      </c>
      <c r="D208" t="str">
        <f>[1]Overview!H208</f>
        <v>Bio based accoustic insulation</v>
      </c>
      <c r="E208" t="str">
        <f>[1]Overview!I208</f>
        <v>Troldtekt futureCEM grey unpainted 25 mm</v>
      </c>
      <c r="F208">
        <f>[1]Overview!J208</f>
        <v>50</v>
      </c>
      <c r="G208" s="18">
        <f>[1]Overview!K208</f>
        <v>-1.37</v>
      </c>
      <c r="H208" s="18">
        <f>[1]Overview!L208</f>
        <v>0.114</v>
      </c>
      <c r="I208" s="18">
        <f>[1]Overview!M208</f>
        <v>0.24099999999999999</v>
      </c>
      <c r="J208" s="18">
        <f>[1]Overview!N208</f>
        <v>0</v>
      </c>
      <c r="K208" s="18">
        <f>[1]Overview!O208</f>
        <v>0</v>
      </c>
      <c r="L208" s="18">
        <f>[1]Overview!P208</f>
        <v>7.87</v>
      </c>
      <c r="M208" s="18">
        <f>[1]Overview!S208</f>
        <v>11.575000000000001</v>
      </c>
    </row>
    <row r="209" spans="1:13" x14ac:dyDescent="0.3">
      <c r="A209" t="str">
        <f>[1]Overview!B209</f>
        <v>Floor slabs</v>
      </c>
      <c r="B209" t="str">
        <f>[1]Overview!D209</f>
        <v>m2</v>
      </c>
      <c r="C209" t="str">
        <f>[1]Overview!F209</f>
        <v>Ceiling</v>
      </c>
      <c r="D209" t="str">
        <f>[1]Overview!H209</f>
        <v>Bio based accoustic insulation</v>
      </c>
      <c r="E209" t="str">
        <f>[1]Overview!I209</f>
        <v>Troldtekt Natural wood, unpainted 25 mm</v>
      </c>
      <c r="F209">
        <f>[1]Overview!J209</f>
        <v>50</v>
      </c>
      <c r="G209" s="18">
        <f>[1]Overview!K209</f>
        <v>1.29</v>
      </c>
      <c r="H209" s="18">
        <f>[1]Overview!L209</f>
        <v>0.111</v>
      </c>
      <c r="I209" s="18">
        <f>[1]Overview!M209</f>
        <v>8.5699999999999998E-2</v>
      </c>
      <c r="J209" s="18">
        <f>[1]Overview!N209</f>
        <v>0</v>
      </c>
      <c r="K209" s="18">
        <f>[1]Overview!O209</f>
        <v>0</v>
      </c>
      <c r="L209" s="18">
        <f>[1]Overview!P209</f>
        <v>8.0399999999999991</v>
      </c>
      <c r="M209" s="18">
        <f>[1]Overview!S209</f>
        <v>11.22</v>
      </c>
    </row>
    <row r="210" spans="1:13" x14ac:dyDescent="0.3">
      <c r="A210" t="str">
        <f>[1]Overview!B210</f>
        <v>Floor slabs</v>
      </c>
      <c r="B210" t="str">
        <f>[1]Overview!D210</f>
        <v>m2</v>
      </c>
      <c r="C210" t="str">
        <f>[1]Overview!F210</f>
        <v>Ceiling</v>
      </c>
      <c r="D210" t="str">
        <f>[1]Overview!H210</f>
        <v>Bio based accoustic insulation</v>
      </c>
      <c r="E210" t="str">
        <f>[1]Overview!I210</f>
        <v>TOPAKUSTIK®  Panels, Veneer Finish</v>
      </c>
      <c r="F210">
        <f>[1]Overview!J210</f>
        <v>50</v>
      </c>
      <c r="G210" s="18">
        <f>[1]Overview!K210</f>
        <v>23.1</v>
      </c>
      <c r="H210" s="18">
        <f>[1]Overview!L210</f>
        <v>1.3</v>
      </c>
      <c r="I210" s="18">
        <f>[1]Overview!M210</f>
        <v>0.04</v>
      </c>
      <c r="J210" s="18">
        <f>[1]Overview!N210</f>
        <v>0</v>
      </c>
      <c r="K210" s="18">
        <f>[1]Overview!O210</f>
        <v>0</v>
      </c>
      <c r="L210" s="18">
        <f>[1]Overview!P210</f>
        <v>0.48</v>
      </c>
      <c r="M210" s="18">
        <f>[1]Overview!S210</f>
        <v>10.199999999999999</v>
      </c>
    </row>
    <row r="211" spans="1:13" x14ac:dyDescent="0.3">
      <c r="A211" t="str">
        <f>[1]Overview!B211</f>
        <v>Floor slabs</v>
      </c>
      <c r="B211" t="str">
        <f>[1]Overview!D211</f>
        <v>m2</v>
      </c>
      <c r="C211" t="str">
        <f>[1]Overview!F211</f>
        <v>Ceiling</v>
      </c>
      <c r="D211" t="str">
        <f>[1]Overview!H211</f>
        <v>Mineral acoustic ceiling</v>
      </c>
      <c r="E211" t="str">
        <f>[1]Overview!I211</f>
        <v>Acoustic ceiling tile or wall, Rockfon Arctic</v>
      </c>
      <c r="F211">
        <f>[1]Overview!J211</f>
        <v>50</v>
      </c>
      <c r="G211" s="18">
        <f>[1]Overview!K211</f>
        <v>1.32</v>
      </c>
      <c r="H211" s="18">
        <f>[1]Overview!L211</f>
        <v>0.221</v>
      </c>
      <c r="I211" s="18">
        <f>[1]Overview!M211</f>
        <v>0.25800000000000001</v>
      </c>
      <c r="J211" s="18">
        <f>[1]Overview!N211</f>
        <v>0</v>
      </c>
      <c r="K211" s="18">
        <f>[1]Overview!O211</f>
        <v>0</v>
      </c>
      <c r="L211" s="18">
        <f>[1]Overview!P211</f>
        <v>2.1600000000000001E-2</v>
      </c>
      <c r="M211" s="18">
        <f>[1]Overview!S211</f>
        <v>1.5</v>
      </c>
    </row>
    <row r="212" spans="1:13" x14ac:dyDescent="0.3">
      <c r="A212" t="str">
        <f>[1]Overview!B212</f>
        <v>Floor slabs</v>
      </c>
      <c r="B212" t="str">
        <f>[1]Overview!D212</f>
        <v>m2</v>
      </c>
      <c r="C212" t="str">
        <f>[1]Overview!F212</f>
        <v>Ceiling</v>
      </c>
      <c r="D212" t="str">
        <f>[1]Overview!H212</f>
        <v>Mineral acoustic ceiling</v>
      </c>
      <c r="E212" t="str">
        <f>[1]Overview!I212</f>
        <v>Hygiene Clinic E, Ecophon</v>
      </c>
      <c r="F212">
        <f>[1]Overview!J212</f>
        <v>50</v>
      </c>
      <c r="G212" s="18">
        <f>[1]Overview!K212</f>
        <v>1.6</v>
      </c>
      <c r="H212" s="18">
        <f>[1]Overview!L212</f>
        <v>9.1999999999999998E-2</v>
      </c>
      <c r="I212" s="18">
        <f>[1]Overview!M212</f>
        <v>9.1000000000000004E-3</v>
      </c>
      <c r="J212" s="18">
        <f>[1]Overview!N212</f>
        <v>0</v>
      </c>
      <c r="K212" s="18">
        <f>[1]Overview!O212</f>
        <v>0</v>
      </c>
      <c r="L212" s="18">
        <f>[1]Overview!P212</f>
        <v>9.1000000000000004E-3</v>
      </c>
      <c r="M212" s="18">
        <f>[1]Overview!S212</f>
        <v>1.405</v>
      </c>
    </row>
    <row r="213" spans="1:13" x14ac:dyDescent="0.3">
      <c r="A213" t="str">
        <f>[1]Overview!B213</f>
        <v>Floor slabs</v>
      </c>
      <c r="B213" t="str">
        <f>[1]Overview!D213</f>
        <v>m2</v>
      </c>
      <c r="C213" t="str">
        <f>[1]Overview!F213</f>
        <v>Ceiling</v>
      </c>
      <c r="D213" t="str">
        <f>[1]Overview!H213</f>
        <v>Mineral acoustic ceiling</v>
      </c>
      <c r="E213" t="str">
        <f>[1]Overview!I213</f>
        <v>Gyptone with Activ’Air, Gyproc</v>
      </c>
      <c r="F213">
        <f>[1]Overview!J213</f>
        <v>50</v>
      </c>
      <c r="G213" s="18">
        <f>[1]Overview!K213</f>
        <v>2.8</v>
      </c>
      <c r="H213" s="18">
        <f>[1]Overview!L213</f>
        <v>0.63</v>
      </c>
      <c r="I213" s="18">
        <f>[1]Overview!M213</f>
        <v>0.2</v>
      </c>
      <c r="J213" s="18">
        <f>[1]Overview!N213</f>
        <v>0</v>
      </c>
      <c r="K213" s="18">
        <f>[1]Overview!O213</f>
        <v>0</v>
      </c>
      <c r="L213" s="18">
        <f>[1]Overview!P213</f>
        <v>0.15</v>
      </c>
      <c r="M213" s="18">
        <f>[1]Overview!S213</f>
        <v>9.2000000000000011</v>
      </c>
    </row>
    <row r="214" spans="1:13" x14ac:dyDescent="0.3">
      <c r="A214" t="str">
        <f>[1]Overview!B214</f>
        <v>Floor slabs</v>
      </c>
      <c r="B214" t="str">
        <f>[1]Overview!D214</f>
        <v>m2</v>
      </c>
      <c r="C214" t="str">
        <f>[1]Overview!F214</f>
        <v>Ceiling</v>
      </c>
      <c r="D214" t="str">
        <f>[1]Overview!H214</f>
        <v>Mineral acoustic ceiling</v>
      </c>
      <c r="E214" t="str">
        <f>[1]Overview!I214</f>
        <v>Clinic Edge E, PARAFON</v>
      </c>
      <c r="F214">
        <f>[1]Overview!J214</f>
        <v>50</v>
      </c>
      <c r="G214" s="18">
        <f>[1]Overview!K214</f>
        <v>3.09</v>
      </c>
      <c r="H214" s="18">
        <f>[1]Overview!L214</f>
        <v>0</v>
      </c>
      <c r="I214" s="18">
        <f>[1]Overview!M214</f>
        <v>0</v>
      </c>
      <c r="J214" s="18">
        <f>[1]Overview!N214</f>
        <v>0</v>
      </c>
      <c r="K214" s="18">
        <f>[1]Overview!O214</f>
        <v>0</v>
      </c>
      <c r="L214" s="18">
        <f>[1]Overview!P214</f>
        <v>2.93E-2</v>
      </c>
      <c r="M214" s="18">
        <f>[1]Overview!S214</f>
        <v>1.82</v>
      </c>
    </row>
    <row r="215" spans="1:13" x14ac:dyDescent="0.3">
      <c r="A215" t="str">
        <f>[1]Overview!B215</f>
        <v>Floor slabs</v>
      </c>
      <c r="B215" t="str">
        <f>[1]Overview!D215</f>
        <v>m2</v>
      </c>
      <c r="C215" t="str">
        <f>[1]Overview!F215</f>
        <v>Ceiling</v>
      </c>
      <c r="D215" t="str">
        <f>[1]Overview!H215</f>
        <v>Mineral acoustic ceiling</v>
      </c>
      <c r="E215" t="str">
        <f>[1]Overview!I215</f>
        <v>Sound absorbing tiles, Parafon</v>
      </c>
      <c r="F215">
        <f>[1]Overview!J215</f>
        <v>50</v>
      </c>
      <c r="G215" s="18">
        <f>[1]Overview!K215</f>
        <v>4.1399999999999997</v>
      </c>
      <c r="H215" s="18">
        <f>[1]Overview!L215</f>
        <v>1.01</v>
      </c>
      <c r="I215" s="18">
        <f>[1]Overview!M215</f>
        <v>0.42199999999999999</v>
      </c>
      <c r="J215" s="18">
        <f>[1]Overview!N215</f>
        <v>0</v>
      </c>
      <c r="K215" s="18">
        <f>[1]Overview!O215</f>
        <v>0</v>
      </c>
      <c r="L215" s="18">
        <f>[1]Overview!P215</f>
        <v>3.3799999999999997E-2</v>
      </c>
      <c r="M215" s="18">
        <f>[1]Overview!S215</f>
        <v>14</v>
      </c>
    </row>
    <row r="216" spans="1:13" x14ac:dyDescent="0.3">
      <c r="A216" t="str">
        <f>[1]Overview!B216</f>
        <v>Roofing</v>
      </c>
      <c r="B216" t="str">
        <f>[1]Overview!D216</f>
        <v>m2</v>
      </c>
      <c r="C216" t="str">
        <f>[1]Overview!F216</f>
        <v>Ceiling</v>
      </c>
      <c r="D216" t="str">
        <f>[1]Overview!H216</f>
        <v>Slate</v>
      </c>
      <c r="E216" t="str">
        <f>[1]Overview!I216</f>
        <v>Roof slate, Cupa Pizarras</v>
      </c>
      <c r="F216">
        <f>[1]Overview!J216</f>
        <v>60</v>
      </c>
      <c r="G216" s="18">
        <f>[1]Overview!K216</f>
        <v>3.41</v>
      </c>
      <c r="H216" s="18">
        <f>[1]Overview!L216</f>
        <v>2.67</v>
      </c>
      <c r="I216" s="18">
        <f>[1]Overview!M216</f>
        <v>0.126</v>
      </c>
      <c r="J216" s="18">
        <f>[1]Overview!N216</f>
        <v>0</v>
      </c>
      <c r="K216" s="18">
        <f>[1]Overview!O216</f>
        <v>0</v>
      </c>
      <c r="L216" s="18">
        <f>[1]Overview!P216</f>
        <v>7.7099999999999998E-3</v>
      </c>
      <c r="M216" s="18">
        <f>[1]Overview!S216</f>
        <v>30.4</v>
      </c>
    </row>
    <row r="217" spans="1:13" x14ac:dyDescent="0.3">
      <c r="A217" t="str">
        <f>[1]Overview!B217</f>
        <v>Roofing</v>
      </c>
      <c r="B217" t="str">
        <f>[1]Overview!D217</f>
        <v>m2</v>
      </c>
      <c r="C217" t="str">
        <f>[1]Overview!F217</f>
        <v>Ceiling</v>
      </c>
      <c r="D217" t="str">
        <f>[1]Overview!H217</f>
        <v>Slate</v>
      </c>
      <c r="E217" t="str">
        <f>[1]Overview!I217</f>
        <v>Heavy roof slate, Cupa Pizarras</v>
      </c>
      <c r="F217">
        <f>[1]Overview!J217</f>
        <v>60</v>
      </c>
      <c r="G217" s="18">
        <f>[1]Overview!K217</f>
        <v>4.0199999999999996</v>
      </c>
      <c r="H217" s="18">
        <f>[1]Overview!L217</f>
        <v>4.47</v>
      </c>
      <c r="I217" s="18">
        <f>[1]Overview!M217</f>
        <v>0.23799999999999999</v>
      </c>
      <c r="J217" s="18">
        <f>[1]Overview!N217</f>
        <v>0</v>
      </c>
      <c r="K217" s="18">
        <f>[1]Overview!O217</f>
        <v>0</v>
      </c>
      <c r="L217" s="18">
        <f>[1]Overview!P217</f>
        <v>1.32E-2</v>
      </c>
      <c r="M217" s="18">
        <f>[1]Overview!S217</f>
        <v>51.91</v>
      </c>
    </row>
    <row r="218" spans="1:13" x14ac:dyDescent="0.3">
      <c r="A218" t="str">
        <f>[1]Overview!B218</f>
        <v>Roofing</v>
      </c>
      <c r="B218" t="str">
        <f>[1]Overview!D218</f>
        <v>m2</v>
      </c>
      <c r="C218" t="str">
        <f>[1]Overview!F218</f>
        <v>Ceiling</v>
      </c>
      <c r="D218" t="str">
        <f>[1]Overview!H218</f>
        <v>Tile</v>
      </c>
      <c r="E218" t="str">
        <f>[1]Overview!I218</f>
        <v>Double-S, Wing economy, IBF</v>
      </c>
      <c r="F218">
        <f>[1]Overview!J218</f>
        <v>60</v>
      </c>
      <c r="G218" s="18">
        <f>[1]Overview!K218</f>
        <v>9.1199999999999992</v>
      </c>
      <c r="H218" s="18">
        <f>[1]Overview!L218</f>
        <v>0.44900000000000001</v>
      </c>
      <c r="I218" s="18">
        <f>[1]Overview!M218</f>
        <v>0</v>
      </c>
      <c r="J218" s="18">
        <f>[1]Overview!N218</f>
        <v>0</v>
      </c>
      <c r="K218" s="18">
        <f>[1]Overview!O218</f>
        <v>0</v>
      </c>
      <c r="L218" s="18">
        <f>[1]Overview!P218</f>
        <v>0.21389999999999998</v>
      </c>
      <c r="M218" s="18">
        <f>[1]Overview!S218</f>
        <v>40.950000000000003</v>
      </c>
    </row>
    <row r="219" spans="1:13" x14ac:dyDescent="0.3">
      <c r="A219" t="str">
        <f>[1]Overview!B219</f>
        <v>Roofing</v>
      </c>
      <c r="B219" t="str">
        <f>[1]Overview!D219</f>
        <v>m2</v>
      </c>
      <c r="C219" t="str">
        <f>[1]Overview!F219</f>
        <v>Ceiling</v>
      </c>
      <c r="D219" t="str">
        <f>[1]Overview!H219</f>
        <v>Tile</v>
      </c>
      <c r="E219" t="str">
        <f>[1]Overview!I219</f>
        <v>Roofing tiles, Ziegel</v>
      </c>
      <c r="F219">
        <f>[1]Overview!J219</f>
        <v>60</v>
      </c>
      <c r="G219" s="18">
        <f>[1]Overview!K219</f>
        <v>12.3</v>
      </c>
      <c r="H219" s="18">
        <f>[1]Overview!L219</f>
        <v>0.78700000000000003</v>
      </c>
      <c r="I219" s="18">
        <f>[1]Overview!M219</f>
        <v>0.26100000000000001</v>
      </c>
      <c r="J219" s="18">
        <f>[1]Overview!N219</f>
        <v>0</v>
      </c>
      <c r="K219" s="18">
        <f>[1]Overview!O219</f>
        <v>0</v>
      </c>
      <c r="L219" s="18">
        <f>[1]Overview!P219</f>
        <v>0.14100000000000001</v>
      </c>
      <c r="M219" s="18">
        <f>[1]Overview!S219</f>
        <v>40</v>
      </c>
    </row>
    <row r="220" spans="1:13" x14ac:dyDescent="0.3">
      <c r="A220" t="str">
        <f>[1]Overview!B220</f>
        <v>Roofing</v>
      </c>
      <c r="B220" t="str">
        <f>[1]Overview!D220</f>
        <v>m2</v>
      </c>
      <c r="C220" t="str">
        <f>[1]Overview!F220</f>
        <v>Ceiling</v>
      </c>
      <c r="D220" t="str">
        <f>[1]Overview!H220</f>
        <v>Roofing felt</v>
      </c>
      <c r="E220" t="str">
        <f>[1]Overview!I220</f>
        <v>Roofing felt, phønix tag</v>
      </c>
      <c r="F220">
        <f>[1]Overview!J220</f>
        <v>40</v>
      </c>
      <c r="G220" s="18">
        <f>[1]Overview!K220</f>
        <v>3.64</v>
      </c>
      <c r="H220" s="18">
        <f>[1]Overview!L220</f>
        <v>0.105</v>
      </c>
      <c r="I220" s="18">
        <f>[1]Overview!M220</f>
        <v>1.93</v>
      </c>
      <c r="J220" s="18">
        <f>[1]Overview!N220</f>
        <v>0</v>
      </c>
      <c r="K220" s="18">
        <f>[1]Overview!O220</f>
        <v>0</v>
      </c>
      <c r="L220" s="18">
        <f>[1]Overview!P220</f>
        <v>24.02</v>
      </c>
      <c r="M220" s="18">
        <f>[1]Overview!S220</f>
        <v>0.14000000000000001</v>
      </c>
    </row>
    <row r="221" spans="1:13" x14ac:dyDescent="0.3">
      <c r="A221" t="str">
        <f>[1]Overview!B221</f>
        <v>Roofing</v>
      </c>
      <c r="B221" t="str">
        <f>[1]Overview!D221</f>
        <v>m2</v>
      </c>
      <c r="C221" t="str">
        <f>[1]Overview!F221</f>
        <v>Ceiling</v>
      </c>
      <c r="D221" t="str">
        <f>[1]Overview!H221</f>
        <v>Roofing felt</v>
      </c>
      <c r="E221" t="str">
        <f>[1]Overview!I221</f>
        <v xml:space="preserve">LCAbyg konstruktion: Tagbelægning, tagpap </v>
      </c>
      <c r="F221">
        <f>[1]Overview!J221</f>
        <v>40</v>
      </c>
      <c r="G221" s="18">
        <f>[1]Overview!K221</f>
        <v>7.8389699999999998</v>
      </c>
      <c r="H221" s="18">
        <f>[1]Overview!L221</f>
        <v>0</v>
      </c>
      <c r="I221" s="18">
        <f>[1]Overview!M221</f>
        <v>0</v>
      </c>
      <c r="J221" s="18">
        <f>[1]Overview!N221</f>
        <v>0</v>
      </c>
      <c r="K221" s="18">
        <f>[1]Overview!O221</f>
        <v>0</v>
      </c>
      <c r="L221" s="18">
        <f>[1]Overview!P221</f>
        <v>0.88846899999999995</v>
      </c>
      <c r="M221" s="18">
        <f>[1]Overview!S221</f>
        <v>11.2</v>
      </c>
    </row>
    <row r="222" spans="1:13" x14ac:dyDescent="0.3">
      <c r="A222" t="str">
        <f>[1]Overview!B222</f>
        <v>Roofing</v>
      </c>
      <c r="B222" t="str">
        <f>[1]Overview!D222</f>
        <v>m2</v>
      </c>
      <c r="C222" t="str">
        <f>[1]Overview!F222</f>
        <v>Insulation</v>
      </c>
      <c r="D222" t="str">
        <f>[1]Overview!H222</f>
        <v>Wood fibre</v>
      </c>
      <c r="E222" t="str">
        <f>[1]Overview!I222</f>
        <v>Flex 036, Steico</v>
      </c>
      <c r="F222">
        <f>[1]Overview!J222</f>
        <v>50</v>
      </c>
      <c r="G222" s="18">
        <f>[1]Overview!K222</f>
        <v>-8.14</v>
      </c>
      <c r="H222" s="18">
        <f>[1]Overview!L222</f>
        <v>0</v>
      </c>
      <c r="I222" s="18">
        <f>[1]Overview!M222</f>
        <v>3.54</v>
      </c>
      <c r="J222" s="18">
        <f>[1]Overview!N222</f>
        <v>0</v>
      </c>
      <c r="K222" s="18">
        <f>[1]Overview!O222</f>
        <v>0</v>
      </c>
      <c r="L222" s="18">
        <f>[1]Overview!P222</f>
        <v>22.55</v>
      </c>
      <c r="M222" s="18">
        <f>[1]Overview!S222</f>
        <v>14.399999999999999</v>
      </c>
    </row>
    <row r="223" spans="1:13" x14ac:dyDescent="0.3">
      <c r="A223" t="str">
        <f>[1]Overview!B223</f>
        <v>Roofing</v>
      </c>
      <c r="B223" t="str">
        <f>[1]Overview!D223</f>
        <v>m2</v>
      </c>
      <c r="C223" t="str">
        <f>[1]Overview!F223</f>
        <v>Insulation</v>
      </c>
      <c r="D223" t="str">
        <f>[1]Overview!H223</f>
        <v>Wood fibre</v>
      </c>
      <c r="E223" t="str">
        <f>[1]Overview!I223</f>
        <v>Air-injected insulation, Steico</v>
      </c>
      <c r="F223">
        <f>[1]Overview!J223</f>
        <v>50</v>
      </c>
      <c r="G223" s="18">
        <f>[1]Overview!K223</f>
        <v>-5.47</v>
      </c>
      <c r="H223" s="18">
        <f>[1]Overview!L223</f>
        <v>0</v>
      </c>
      <c r="I223" s="18">
        <f>[1]Overview!M223</f>
        <v>0.63</v>
      </c>
      <c r="J223" s="18">
        <f>[1]Overview!N223</f>
        <v>0</v>
      </c>
      <c r="K223" s="18">
        <f>[1]Overview!O223</f>
        <v>0</v>
      </c>
      <c r="L223" s="18">
        <f>[1]Overview!P223</f>
        <v>19.97</v>
      </c>
      <c r="M223" s="18">
        <f>[1]Overview!S223</f>
        <v>13.68</v>
      </c>
    </row>
    <row r="224" spans="1:13" x14ac:dyDescent="0.3">
      <c r="A224" t="str">
        <f>[1]Overview!B224</f>
        <v>Roofing</v>
      </c>
      <c r="B224" t="str">
        <f>[1]Overview!D224</f>
        <v>m2</v>
      </c>
      <c r="C224" t="str">
        <f>[1]Overview!F224</f>
        <v>Insulation</v>
      </c>
      <c r="D224" t="str">
        <f>[1]Overview!H224</f>
        <v>Glass wool</v>
      </c>
      <c r="E224" t="str">
        <f>[1]Overview!I224</f>
        <v>Formstykker, Isover</v>
      </c>
      <c r="F224">
        <f>[1]Overview!J224</f>
        <v>60</v>
      </c>
      <c r="G224" s="18">
        <f>[1]Overview!K224</f>
        <v>3.53</v>
      </c>
      <c r="H224" s="18">
        <f>[1]Overview!L224</f>
        <v>0.05</v>
      </c>
      <c r="I224" s="18">
        <f>[1]Overview!M224</f>
        <v>0</v>
      </c>
      <c r="J224" s="18">
        <f>[1]Overview!N224</f>
        <v>0</v>
      </c>
      <c r="K224" s="18">
        <f>[1]Overview!O224</f>
        <v>0</v>
      </c>
      <c r="L224" s="18">
        <f>[1]Overview!P224</f>
        <v>7.0000000000000007E-2</v>
      </c>
      <c r="M224" s="18">
        <f>[1]Overview!S224</f>
        <v>4.4400000000000004</v>
      </c>
    </row>
    <row r="225" spans="1:13" x14ac:dyDescent="0.3">
      <c r="A225" t="str">
        <f>[1]Overview!B225</f>
        <v>Roofing</v>
      </c>
      <c r="B225" t="str">
        <f>[1]Overview!D225</f>
        <v>m2</v>
      </c>
      <c r="C225" t="str">
        <f>[1]Overview!F225</f>
        <v>Insulation</v>
      </c>
      <c r="D225" t="str">
        <f>[1]Overview!H225</f>
        <v>Glass wool</v>
      </c>
      <c r="E225" t="str">
        <f>[1]Overview!I225</f>
        <v>Glass wool, Knauf</v>
      </c>
      <c r="F225">
        <f>[1]Overview!J225</f>
        <v>50</v>
      </c>
      <c r="G225" s="18">
        <f>[1]Overview!K225</f>
        <v>7.02</v>
      </c>
      <c r="H225" s="18">
        <f>[1]Overview!L225</f>
        <v>0.94</v>
      </c>
      <c r="I225" s="18">
        <f>[1]Overview!M225</f>
        <v>0.51</v>
      </c>
      <c r="J225" s="18">
        <f>[1]Overview!N225</f>
        <v>0</v>
      </c>
      <c r="K225" s="18">
        <f>[1]Overview!O225</f>
        <v>0</v>
      </c>
      <c r="L225" s="18">
        <f>[1]Overview!P225</f>
        <v>0.1</v>
      </c>
      <c r="M225" s="18">
        <f>[1]Overview!S225</f>
        <v>5.8752000000000004</v>
      </c>
    </row>
    <row r="226" spans="1:13" x14ac:dyDescent="0.3">
      <c r="A226" t="str">
        <f>[1]Overview!B226</f>
        <v>Roofing</v>
      </c>
      <c r="B226" t="str">
        <f>[1]Overview!D226</f>
        <v>m2</v>
      </c>
      <c r="C226" t="str">
        <f>[1]Overview!F226</f>
        <v>Insulation</v>
      </c>
      <c r="D226" t="str">
        <f>[1]Overview!H226</f>
        <v>Glass wool</v>
      </c>
      <c r="E226" t="str">
        <f>[1]Overview!I226</f>
        <v>Kretsull, Isover</v>
      </c>
      <c r="F226">
        <f>[1]Overview!J226</f>
        <v>60</v>
      </c>
      <c r="G226" s="18">
        <f>[1]Overview!K226</f>
        <v>2.0699999999999998</v>
      </c>
      <c r="H226" s="18">
        <f>[1]Overview!L226</f>
        <v>0.33</v>
      </c>
      <c r="I226" s="18">
        <f>[1]Overview!M226</f>
        <v>0.08</v>
      </c>
      <c r="J226" s="18">
        <f>[1]Overview!N226</f>
        <v>0</v>
      </c>
      <c r="K226" s="18">
        <f>[1]Overview!O226</f>
        <v>0</v>
      </c>
      <c r="L226" s="18">
        <f>[1]Overview!P226</f>
        <v>0.12</v>
      </c>
      <c r="M226" s="18">
        <f>[1]Overview!S226</f>
        <v>11.84</v>
      </c>
    </row>
    <row r="227" spans="1:13" x14ac:dyDescent="0.3">
      <c r="A227" t="str">
        <f>[1]Overview!B227</f>
        <v>Roofing</v>
      </c>
      <c r="B227" t="str">
        <f>[1]Overview!D227</f>
        <v>m2</v>
      </c>
      <c r="C227" t="str">
        <f>[1]Overview!F227</f>
        <v>Insulation</v>
      </c>
      <c r="D227" t="str">
        <f>[1]Overview!H227</f>
        <v>Glass wool</v>
      </c>
      <c r="E227" t="str">
        <f>[1]Overview!I227</f>
        <v>Mineral wool, Knauf</v>
      </c>
      <c r="F227">
        <f>[1]Overview!J227</f>
        <v>50</v>
      </c>
      <c r="G227" s="18">
        <f>[1]Overview!K227</f>
        <v>25.03</v>
      </c>
      <c r="H227" s="18">
        <f>[1]Overview!L227</f>
        <v>0.9</v>
      </c>
      <c r="I227" s="18">
        <f>[1]Overview!M227</f>
        <v>2.91</v>
      </c>
      <c r="J227" s="18">
        <f>[1]Overview!N227</f>
        <v>0</v>
      </c>
      <c r="K227" s="18">
        <f>[1]Overview!O227</f>
        <v>0</v>
      </c>
      <c r="L227" s="18">
        <f>[1]Overview!P227</f>
        <v>0.32</v>
      </c>
      <c r="M227" s="18">
        <f>[1]Overview!S227</f>
        <v>19.600000000000001</v>
      </c>
    </row>
    <row r="228" spans="1:13" x14ac:dyDescent="0.3">
      <c r="A228" t="str">
        <f>[1]Overview!B228</f>
        <v>Roofing</v>
      </c>
      <c r="B228" t="str">
        <f>[1]Overview!D228</f>
        <v>m2</v>
      </c>
      <c r="C228" t="str">
        <f>[1]Overview!F228</f>
        <v>Insulation</v>
      </c>
      <c r="D228" t="str">
        <f>[1]Overview!H228</f>
        <v>Glass wool</v>
      </c>
      <c r="E228" t="str">
        <f>[1]Overview!I228</f>
        <v>Glass wool, Glava</v>
      </c>
      <c r="F228">
        <f>[1]Overview!J228</f>
        <v>60</v>
      </c>
      <c r="G228" s="18">
        <f>[1]Overview!K228</f>
        <v>3.44</v>
      </c>
      <c r="H228" s="18">
        <f>[1]Overview!L228</f>
        <v>0.14000000000000001</v>
      </c>
      <c r="I228" s="18">
        <f>[1]Overview!M228</f>
        <v>0.31</v>
      </c>
      <c r="J228" s="18">
        <f>[1]Overview!N228</f>
        <v>0</v>
      </c>
      <c r="K228" s="18">
        <f>[1]Overview!O228</f>
        <v>0</v>
      </c>
      <c r="L228" s="18">
        <f>[1]Overview!P228</f>
        <v>0.03</v>
      </c>
      <c r="M228" s="18">
        <f>[1]Overview!S228</f>
        <v>4.7600000000000007</v>
      </c>
    </row>
    <row r="229" spans="1:13" x14ac:dyDescent="0.3">
      <c r="A229" t="str">
        <f>[1]Overview!B229</f>
        <v>Roofing</v>
      </c>
      <c r="B229" t="str">
        <f>[1]Overview!D229</f>
        <v>m2</v>
      </c>
      <c r="C229" t="str">
        <f>[1]Overview!F229</f>
        <v>Insulation</v>
      </c>
      <c r="D229" t="str">
        <f>[1]Overview!H229</f>
        <v>Stone wool</v>
      </c>
      <c r="E229" t="str">
        <f>[1]Overview!I229</f>
        <v>Stone wool, Rockwool Denmark</v>
      </c>
      <c r="F229">
        <f>[1]Overview!J229</f>
        <v>60</v>
      </c>
      <c r="G229" s="18">
        <f>[1]Overview!K229</f>
        <v>3.12</v>
      </c>
      <c r="H229" s="18">
        <f>[1]Overview!L229</f>
        <v>0.17</v>
      </c>
      <c r="I229" s="18">
        <f>[1]Overview!M229</f>
        <v>0.53</v>
      </c>
      <c r="J229" s="18">
        <f>[1]Overview!N229</f>
        <v>0</v>
      </c>
      <c r="K229" s="18">
        <f>[1]Overview!O229</f>
        <v>0</v>
      </c>
      <c r="L229" s="18">
        <f>[1]Overview!P229</f>
        <v>0.12</v>
      </c>
      <c r="M229" s="18">
        <f>[1]Overview!S229</f>
        <v>8.76</v>
      </c>
    </row>
    <row r="230" spans="1:13" x14ac:dyDescent="0.3">
      <c r="A230" t="str">
        <f>[1]Overview!B230</f>
        <v>Roofing</v>
      </c>
      <c r="B230" t="str">
        <f>[1]Overview!D230</f>
        <v>m2</v>
      </c>
      <c r="C230" t="str">
        <f>[1]Overview!F230</f>
        <v>Insulation</v>
      </c>
      <c r="D230" t="str">
        <f>[1]Overview!H230</f>
        <v>Stone wool</v>
      </c>
      <c r="E230" t="str">
        <f>[1]Overview!I230</f>
        <v>NATURA, Paroc Group</v>
      </c>
      <c r="F230">
        <f>[1]Overview!J230</f>
        <v>60</v>
      </c>
      <c r="G230" s="18">
        <f>[1]Overview!K230</f>
        <v>4.74</v>
      </c>
      <c r="H230" s="18">
        <f>[1]Overview!L230</f>
        <v>0.37</v>
      </c>
      <c r="I230" s="18">
        <f>[1]Overview!M230</f>
        <v>0.91</v>
      </c>
      <c r="J230" s="18">
        <f>[1]Overview!N230</f>
        <v>0</v>
      </c>
      <c r="K230" s="18">
        <f>[1]Overview!O230</f>
        <v>0</v>
      </c>
      <c r="L230" s="18">
        <f>[1]Overview!P230</f>
        <v>0.11</v>
      </c>
      <c r="M230" s="18">
        <f>[1]Overview!S230</f>
        <v>8.0063999999999993</v>
      </c>
    </row>
    <row r="231" spans="1:13" x14ac:dyDescent="0.3">
      <c r="A231" t="str">
        <f>[1]Overview!B231</f>
        <v>Roofing</v>
      </c>
      <c r="B231" t="str">
        <f>[1]Overview!D231</f>
        <v>m2</v>
      </c>
      <c r="C231" t="str">
        <f>[1]Overview!F231</f>
        <v>Insulation</v>
      </c>
      <c r="D231" t="str">
        <f>[1]Overview!H231</f>
        <v>Stone wool</v>
      </c>
      <c r="E231" t="str">
        <f>[1]Overview!I231</f>
        <v>Stone wool, Rockwool Norway</v>
      </c>
      <c r="F231">
        <f>[1]Overview!J231</f>
        <v>60</v>
      </c>
      <c r="G231" s="18">
        <f>[1]Overview!K231</f>
        <v>4.25</v>
      </c>
      <c r="H231" s="18">
        <f>[1]Overview!L231</f>
        <v>0.34</v>
      </c>
      <c r="I231" s="18">
        <f>[1]Overview!M231</f>
        <v>0.73</v>
      </c>
      <c r="J231" s="18">
        <f>[1]Overview!N231</f>
        <v>0</v>
      </c>
      <c r="K231" s="18">
        <f>[1]Overview!O231</f>
        <v>0</v>
      </c>
      <c r="L231" s="18">
        <f>[1]Overview!P231</f>
        <v>0.13</v>
      </c>
      <c r="M231" s="18">
        <f>[1]Overview!S231</f>
        <v>8.5839999999999996</v>
      </c>
    </row>
    <row r="232" spans="1:13" x14ac:dyDescent="0.3">
      <c r="A232" t="str">
        <f>[1]Overview!B232</f>
        <v>Roofing</v>
      </c>
      <c r="B232" t="str">
        <f>[1]Overview!D232</f>
        <v>m2</v>
      </c>
      <c r="C232" t="str">
        <f>[1]Overview!F232</f>
        <v>Insulation</v>
      </c>
      <c r="D232" t="str">
        <f>[1]Overview!H232</f>
        <v>Stone wool</v>
      </c>
      <c r="E232" t="str">
        <f>[1]Overview!I232</f>
        <v>Granulate stone wool, Rockwool Denmark</v>
      </c>
      <c r="F232">
        <f>[1]Overview!J232</f>
        <v>60</v>
      </c>
      <c r="G232" s="18">
        <f>[1]Overview!K232</f>
        <v>3.26</v>
      </c>
      <c r="H232" s="18">
        <f>[1]Overview!L232</f>
        <v>0.22</v>
      </c>
      <c r="I232" s="18">
        <f>[1]Overview!M232</f>
        <v>0.53</v>
      </c>
      <c r="J232" s="18">
        <f>[1]Overview!N232</f>
        <v>0</v>
      </c>
      <c r="K232" s="18">
        <f>[1]Overview!O232</f>
        <v>0</v>
      </c>
      <c r="L232" s="18">
        <f>[1]Overview!P232</f>
        <v>0.13</v>
      </c>
      <c r="M232" s="18">
        <f>[1]Overview!S232</f>
        <v>9.1840000000000011</v>
      </c>
    </row>
    <row r="233" spans="1:13" x14ac:dyDescent="0.3">
      <c r="A233" t="str">
        <f>[1]Overview!B233</f>
        <v>Roofing</v>
      </c>
      <c r="B233" t="str">
        <f>[1]Overview!D233</f>
        <v>m2</v>
      </c>
      <c r="C233" t="str">
        <f>[1]Overview!F233</f>
        <v>Structure</v>
      </c>
      <c r="D233" t="str">
        <f>[1]Overview!H233</f>
        <v>Wood</v>
      </c>
      <c r="E233" t="str">
        <f>[1]Overview!I233</f>
        <v>Glulam construction wood products of spruce, Lilleheden</v>
      </c>
      <c r="F233">
        <f>[1]Overview!J233</f>
        <v>120</v>
      </c>
      <c r="G233" s="18">
        <f>[1]Overview!K233</f>
        <v>-22.006015037593983</v>
      </c>
      <c r="H233" s="18">
        <f>[1]Overview!L233</f>
        <v>0</v>
      </c>
      <c r="I233" s="18">
        <f>[1]Overview!M233</f>
        <v>0</v>
      </c>
      <c r="J233" s="18">
        <f>[1]Overview!N233</f>
        <v>0</v>
      </c>
      <c r="K233" s="18">
        <f>[1]Overview!O233</f>
        <v>0</v>
      </c>
      <c r="L233" s="18">
        <f>[1]Overview!P233</f>
        <v>28.113366750208858</v>
      </c>
      <c r="M233" s="18">
        <f>[1]Overview!S233</f>
        <v>18.094569757727655</v>
      </c>
    </row>
    <row r="234" spans="1:13" x14ac:dyDescent="0.3">
      <c r="A234" t="str">
        <f>[1]Overview!B234</f>
        <v>Roofing</v>
      </c>
      <c r="B234" t="str">
        <f>[1]Overview!D234</f>
        <v>m2</v>
      </c>
      <c r="C234" t="str">
        <f>[1]Overview!F234</f>
        <v>Structure</v>
      </c>
      <c r="D234" t="str">
        <f>[1]Overview!H234</f>
        <v>Wood</v>
      </c>
      <c r="E234" t="str">
        <f>[1]Overview!I234</f>
        <v>Construction wood in pine and spruce, Palsgaard spær</v>
      </c>
      <c r="F234">
        <f>[1]Overview!J234</f>
        <v>120</v>
      </c>
      <c r="G234" s="18">
        <f>[1]Overview!K234</f>
        <v>-27.291002506265663</v>
      </c>
      <c r="H234" s="18">
        <f>[1]Overview!L234</f>
        <v>0</v>
      </c>
      <c r="I234" s="18">
        <f>[1]Overview!M234</f>
        <v>0</v>
      </c>
      <c r="J234" s="18">
        <f>[1]Overview!N234</f>
        <v>0</v>
      </c>
      <c r="K234" s="18">
        <f>[1]Overview!O234</f>
        <v>0</v>
      </c>
      <c r="L234" s="18">
        <f>[1]Overview!P234</f>
        <v>30.920634920634921</v>
      </c>
      <c r="M234" s="18">
        <f>[1]Overview!S234</f>
        <v>20.535672514619886</v>
      </c>
    </row>
    <row r="235" spans="1:13" x14ac:dyDescent="0.3">
      <c r="A235" t="str">
        <f>[1]Overview!B235</f>
        <v>Roofing</v>
      </c>
      <c r="B235" t="str">
        <f>[1]Overview!D235</f>
        <v>m2</v>
      </c>
      <c r="C235" t="str">
        <f>[1]Overview!F235</f>
        <v>Structure</v>
      </c>
      <c r="D235" t="str">
        <f>[1]Overview!H235</f>
        <v>Wood</v>
      </c>
      <c r="E235" t="str">
        <f>[1]Overview!I235</f>
        <v>Cross laminated timber, Duobalken</v>
      </c>
      <c r="F235">
        <f>[1]Overview!J235</f>
        <v>120</v>
      </c>
      <c r="G235" s="18">
        <f>[1]Overview!K235</f>
        <v>-25.447969924812035</v>
      </c>
      <c r="H235" s="18">
        <f>[1]Overview!L235</f>
        <v>0</v>
      </c>
      <c r="I235" s="18">
        <f>[1]Overview!M235</f>
        <v>0.25631578947368422</v>
      </c>
      <c r="J235" s="18">
        <f>[1]Overview!N235</f>
        <v>0</v>
      </c>
      <c r="K235" s="18">
        <f>[1]Overview!O235</f>
        <v>0</v>
      </c>
      <c r="L235" s="18">
        <f>[1]Overview!P235</f>
        <v>31.53091060985798</v>
      </c>
      <c r="M235" s="18">
        <f>[1]Overview!S235</f>
        <v>19.925396825396827</v>
      </c>
    </row>
    <row r="236" spans="1:13" x14ac:dyDescent="0.3">
      <c r="A236" t="str">
        <f>[1]Overview!B236</f>
        <v>Roofing</v>
      </c>
      <c r="B236" t="str">
        <f>[1]Overview!D236</f>
        <v>m2</v>
      </c>
      <c r="C236" t="str">
        <f>[1]Overview!F236</f>
        <v>Structure</v>
      </c>
      <c r="D236" t="str">
        <f>[1]Overview!H236</f>
        <v>Hollow core deck</v>
      </c>
      <c r="E236" t="str">
        <f>[1]Overview!I236</f>
        <v>220 mm huldæk, Spæncom</v>
      </c>
      <c r="F236">
        <f>[1]Overview!J236</f>
        <v>100</v>
      </c>
      <c r="G236" s="18">
        <f>[1]Overview!K236</f>
        <v>43.7</v>
      </c>
      <c r="H236" s="18">
        <f>[1]Overview!L236</f>
        <v>2.36</v>
      </c>
      <c r="I236" s="18">
        <f>[1]Overview!M236</f>
        <v>0</v>
      </c>
      <c r="J236" s="18">
        <f>[1]Overview!N236</f>
        <v>0</v>
      </c>
      <c r="K236" s="18">
        <f>[1]Overview!O236</f>
        <v>0</v>
      </c>
      <c r="L236" s="18">
        <f>[1]Overview!P236</f>
        <v>10.487</v>
      </c>
      <c r="M236" s="18">
        <f>[1]Overview!S236</f>
        <v>325</v>
      </c>
    </row>
    <row r="237" spans="1:13" x14ac:dyDescent="0.3">
      <c r="A237" t="str">
        <f>[1]Overview!B237</f>
        <v>Roofing</v>
      </c>
      <c r="B237" t="str">
        <f>[1]Overview!D237</f>
        <v>m2</v>
      </c>
      <c r="C237" t="str">
        <f>[1]Overview!F237</f>
        <v>Structure</v>
      </c>
      <c r="D237" t="str">
        <f>[1]Overview!H237</f>
        <v>Hollow core deck</v>
      </c>
      <c r="E237" t="str">
        <f>[1]Overview!I237</f>
        <v>220 mm huldæk, Contiga</v>
      </c>
      <c r="F237">
        <f>[1]Overview!J237</f>
        <v>100</v>
      </c>
      <c r="G237" s="18">
        <f>[1]Overview!K237</f>
        <v>57.3</v>
      </c>
      <c r="H237" s="18">
        <f>[1]Overview!L237</f>
        <v>5.5</v>
      </c>
      <c r="I237" s="18">
        <f>[1]Overview!M237</f>
        <v>0</v>
      </c>
      <c r="J237" s="18">
        <f>[1]Overview!N237</f>
        <v>0</v>
      </c>
      <c r="K237" s="18">
        <f>[1]Overview!O237</f>
        <v>0</v>
      </c>
      <c r="L237" s="18">
        <f>[1]Overview!P237</f>
        <v>1.6539999999999999</v>
      </c>
      <c r="M237" s="18">
        <f>[1]Overview!S237</f>
        <v>316</v>
      </c>
    </row>
    <row r="238" spans="1:13" x14ac:dyDescent="0.3">
      <c r="A238" t="str">
        <f>[1]Overview!B238</f>
        <v>Roofing</v>
      </c>
      <c r="B238" t="str">
        <f>[1]Overview!D238</f>
        <v>m2</v>
      </c>
      <c r="C238" t="str">
        <f>[1]Overview!F238</f>
        <v>Structure</v>
      </c>
      <c r="D238" t="str">
        <f>[1]Overview!H238</f>
        <v>Hollow core deck</v>
      </c>
      <c r="E238" t="str">
        <f>[1]Overview!I238</f>
        <v>220 mm huldæk, Boligbeton</v>
      </c>
      <c r="F238">
        <f>[1]Overview!J238</f>
        <v>100</v>
      </c>
      <c r="G238" s="18">
        <f>[1]Overview!K238</f>
        <v>49.8</v>
      </c>
      <c r="H238" s="18">
        <f>[1]Overview!L238</f>
        <v>1.26</v>
      </c>
      <c r="I238" s="18">
        <f>[1]Overview!M238</f>
        <v>0</v>
      </c>
      <c r="J238" s="18">
        <f>[1]Overview!N238</f>
        <v>0</v>
      </c>
      <c r="K238" s="18">
        <f>[1]Overview!O238</f>
        <v>0</v>
      </c>
      <c r="L238" s="18">
        <f>[1]Overview!P238</f>
        <v>1.8</v>
      </c>
      <c r="M238" s="18">
        <f>[1]Overview!S238</f>
        <v>344.6</v>
      </c>
    </row>
    <row r="239" spans="1:13" x14ac:dyDescent="0.3">
      <c r="A239" t="str">
        <f>[1]Overview!B239</f>
        <v>Roofing</v>
      </c>
      <c r="B239" t="str">
        <f>[1]Overview!D239</f>
        <v>m2</v>
      </c>
      <c r="C239" t="str">
        <f>[1]Overview!F239</f>
        <v>Structure</v>
      </c>
      <c r="D239" t="str">
        <f>[1]Overview!H239</f>
        <v>Joist Concrete deck</v>
      </c>
      <c r="E239" t="str">
        <f>[1]Overview!I239</f>
        <v>TT Concrete element, Spæncom</v>
      </c>
      <c r="F239">
        <f>[1]Overview!J239</f>
        <v>120</v>
      </c>
      <c r="G239" s="18">
        <f>[1]Overview!K239</f>
        <v>62.3</v>
      </c>
      <c r="H239" s="18">
        <f>[1]Overview!L239</f>
        <v>4.22</v>
      </c>
      <c r="I239" s="18">
        <f>[1]Overview!M239</f>
        <v>0</v>
      </c>
      <c r="J239" s="18">
        <f>[1]Overview!N239</f>
        <v>0</v>
      </c>
      <c r="K239" s="18">
        <f>[1]Overview!O239</f>
        <v>0</v>
      </c>
      <c r="L239" s="18">
        <f>[1]Overview!P239</f>
        <v>1.7570000000000001</v>
      </c>
      <c r="M239" s="18">
        <f>[1]Overview!S239</f>
        <v>349</v>
      </c>
    </row>
    <row r="240" spans="1:13" x14ac:dyDescent="0.3">
      <c r="A240" t="str">
        <f>[1]Overview!B240</f>
        <v>Roofing</v>
      </c>
      <c r="B240" t="str">
        <f>[1]Overview!D240</f>
        <v>m2</v>
      </c>
      <c r="C240" t="str">
        <f>[1]Overview!F240</f>
        <v>Structure</v>
      </c>
      <c r="D240" t="str">
        <f>[1]Overview!H240</f>
        <v>Joist Concrete deck</v>
      </c>
      <c r="E240" t="str">
        <f>[1]Overview!I240</f>
        <v>TT Concrete element, Ambercon</v>
      </c>
      <c r="F240">
        <f>[1]Overview!J240</f>
        <v>120</v>
      </c>
      <c r="G240" s="18">
        <f>[1]Overview!K240</f>
        <v>68.599999999999994</v>
      </c>
      <c r="H240" s="18">
        <f>[1]Overview!L240</f>
        <v>68.599999999999994</v>
      </c>
      <c r="I240" s="18">
        <f>[1]Overview!M240</f>
        <v>0</v>
      </c>
      <c r="J240" s="18">
        <f>[1]Overview!N240</f>
        <v>0</v>
      </c>
      <c r="K240" s="18">
        <f>[1]Overview!O240</f>
        <v>0</v>
      </c>
      <c r="L240" s="18">
        <f>[1]Overview!P240</f>
        <v>1.81</v>
      </c>
      <c r="M240" s="18">
        <f>[1]Overview!S240</f>
        <v>339</v>
      </c>
    </row>
    <row r="241" spans="1:13" x14ac:dyDescent="0.3">
      <c r="A241" t="str">
        <f>[1]Overview!B241</f>
        <v>Roofing</v>
      </c>
      <c r="B241" t="str">
        <f>[1]Overview!D241</f>
        <v>m2</v>
      </c>
      <c r="C241" t="str">
        <f>[1]Overview!F241</f>
        <v>Ceiling</v>
      </c>
      <c r="D241" t="str">
        <f>[1]Overview!H241</f>
        <v>Bio based accoustic insulation</v>
      </c>
      <c r="E241" t="str">
        <f>[1]Overview!I241</f>
        <v>Søuld mats</v>
      </c>
      <c r="F241">
        <f>[1]Overview!J241</f>
        <v>50</v>
      </c>
      <c r="G241" s="18">
        <f>[1]Overview!K241</f>
        <v>-3.5962500000000004</v>
      </c>
      <c r="H241" s="18">
        <f>[1]Overview!L241</f>
        <v>0</v>
      </c>
      <c r="I241" s="18">
        <f>[1]Overview!M241</f>
        <v>0</v>
      </c>
      <c r="J241" s="18">
        <f>[1]Overview!N241</f>
        <v>0</v>
      </c>
      <c r="K241" s="18">
        <f>[1]Overview!O241</f>
        <v>0</v>
      </c>
      <c r="L241" s="18">
        <f>[1]Overview!P241</f>
        <v>6.9048000000000007</v>
      </c>
      <c r="M241" s="18">
        <f>[1]Overview!S241</f>
        <v>4.7950000000000008</v>
      </c>
    </row>
    <row r="242" spans="1:13" x14ac:dyDescent="0.3">
      <c r="A242" t="str">
        <f>[1]Overview!B242</f>
        <v>Roofing</v>
      </c>
      <c r="B242" t="str">
        <f>[1]Overview!D242</f>
        <v>m2</v>
      </c>
      <c r="C242" t="str">
        <f>[1]Overview!F242</f>
        <v>Ceiling</v>
      </c>
      <c r="D242" t="str">
        <f>[1]Overview!H242</f>
        <v>Bio based accoustic insulation</v>
      </c>
      <c r="E242" t="str">
        <f>[1]Overview!I242</f>
        <v>Troldtekt futureCEM grey unpainted 25 mm</v>
      </c>
      <c r="F242">
        <f>[1]Overview!J242</f>
        <v>50</v>
      </c>
      <c r="G242" s="18">
        <f>[1]Overview!K242</f>
        <v>-1.37</v>
      </c>
      <c r="H242" s="18">
        <f>[1]Overview!L242</f>
        <v>0.114</v>
      </c>
      <c r="I242" s="18">
        <f>[1]Overview!M242</f>
        <v>0.24099999999999999</v>
      </c>
      <c r="J242" s="18">
        <f>[1]Overview!N242</f>
        <v>0</v>
      </c>
      <c r="K242" s="18">
        <f>[1]Overview!O242</f>
        <v>0</v>
      </c>
      <c r="L242" s="18">
        <f>[1]Overview!P242</f>
        <v>7.87</v>
      </c>
      <c r="M242" s="18">
        <f>[1]Overview!S242</f>
        <v>11.575000000000001</v>
      </c>
    </row>
    <row r="243" spans="1:13" x14ac:dyDescent="0.3">
      <c r="A243" t="str">
        <f>[1]Overview!B243</f>
        <v>Roofing</v>
      </c>
      <c r="B243" t="str">
        <f>[1]Overview!D243</f>
        <v>m2</v>
      </c>
      <c r="C243" t="str">
        <f>[1]Overview!F243</f>
        <v>Ceiling</v>
      </c>
      <c r="D243" t="str">
        <f>[1]Overview!H243</f>
        <v>Bio based accoustic insulation</v>
      </c>
      <c r="E243" t="str">
        <f>[1]Overview!I243</f>
        <v>Troldtekt Natural wood, unpainted 25 mm</v>
      </c>
      <c r="F243">
        <f>[1]Overview!J243</f>
        <v>50</v>
      </c>
      <c r="G243" s="18">
        <f>[1]Overview!K243</f>
        <v>1.29</v>
      </c>
      <c r="H243" s="18">
        <f>[1]Overview!L243</f>
        <v>0.111</v>
      </c>
      <c r="I243" s="18">
        <f>[1]Overview!M243</f>
        <v>8.5699999999999998E-2</v>
      </c>
      <c r="J243" s="18">
        <f>[1]Overview!N243</f>
        <v>0</v>
      </c>
      <c r="K243" s="18">
        <f>[1]Overview!O243</f>
        <v>0</v>
      </c>
      <c r="L243" s="18">
        <f>[1]Overview!P243</f>
        <v>8.0399999999999991</v>
      </c>
      <c r="M243" s="18">
        <f>[1]Overview!S243</f>
        <v>11.22</v>
      </c>
    </row>
    <row r="244" spans="1:13" x14ac:dyDescent="0.3">
      <c r="A244" t="str">
        <f>[1]Overview!B244</f>
        <v>Roofing</v>
      </c>
      <c r="B244" t="str">
        <f>[1]Overview!D244</f>
        <v>m2</v>
      </c>
      <c r="C244" t="str">
        <f>[1]Overview!F244</f>
        <v>Ceiling</v>
      </c>
      <c r="D244" t="str">
        <f>[1]Overview!H244</f>
        <v>Bio based accoustic insulation</v>
      </c>
      <c r="E244" t="str">
        <f>[1]Overview!I244</f>
        <v>TOPAKUSTIK®  Panels, Veneer Finish</v>
      </c>
      <c r="F244">
        <f>[1]Overview!J244</f>
        <v>50</v>
      </c>
      <c r="G244" s="18">
        <f>[1]Overview!K244</f>
        <v>23.1</v>
      </c>
      <c r="H244" s="18">
        <f>[1]Overview!L244</f>
        <v>1.3</v>
      </c>
      <c r="I244" s="18">
        <f>[1]Overview!M244</f>
        <v>0.04</v>
      </c>
      <c r="J244" s="18">
        <f>[1]Overview!N244</f>
        <v>0</v>
      </c>
      <c r="K244" s="18">
        <f>[1]Overview!O244</f>
        <v>0</v>
      </c>
      <c r="L244" s="18">
        <f>[1]Overview!P244</f>
        <v>0.48</v>
      </c>
      <c r="M244" s="18">
        <f>[1]Overview!S244</f>
        <v>10.199999999999999</v>
      </c>
    </row>
    <row r="245" spans="1:13" x14ac:dyDescent="0.3">
      <c r="A245" t="str">
        <f>[1]Overview!B245</f>
        <v>Roofing</v>
      </c>
      <c r="B245" t="str">
        <f>[1]Overview!D245</f>
        <v>m2</v>
      </c>
      <c r="C245" t="str">
        <f>[1]Overview!F245</f>
        <v>Ceiling</v>
      </c>
      <c r="D245" t="str">
        <f>[1]Overview!H245</f>
        <v>Mineral acoustic ceiling</v>
      </c>
      <c r="E245" t="str">
        <f>[1]Overview!I245</f>
        <v>Acoustic ceiling tile or wall, Rockfon Arctic</v>
      </c>
      <c r="F245">
        <f>[1]Overview!J245</f>
        <v>50</v>
      </c>
      <c r="G245" s="18">
        <f>[1]Overview!K245</f>
        <v>1.32</v>
      </c>
      <c r="H245" s="18">
        <f>[1]Overview!L245</f>
        <v>0.221</v>
      </c>
      <c r="I245" s="18">
        <f>[1]Overview!M245</f>
        <v>0.25800000000000001</v>
      </c>
      <c r="J245" s="18">
        <f>[1]Overview!N245</f>
        <v>0</v>
      </c>
      <c r="K245" s="18">
        <f>[1]Overview!O245</f>
        <v>0</v>
      </c>
      <c r="L245" s="18">
        <f>[1]Overview!P245</f>
        <v>2.1600000000000001E-2</v>
      </c>
      <c r="M245" s="18">
        <f>[1]Overview!S245</f>
        <v>1.5</v>
      </c>
    </row>
    <row r="246" spans="1:13" x14ac:dyDescent="0.3">
      <c r="A246" t="str">
        <f>[1]Overview!B246</f>
        <v>Roofing</v>
      </c>
      <c r="B246" t="str">
        <f>[1]Overview!D246</f>
        <v>m2</v>
      </c>
      <c r="C246" t="str">
        <f>[1]Overview!F246</f>
        <v>Ceiling</v>
      </c>
      <c r="D246" t="str">
        <f>[1]Overview!H246</f>
        <v>Mineral acoustic ceiling</v>
      </c>
      <c r="E246" t="str">
        <f>[1]Overview!I246</f>
        <v>Hygiene Clinic E, Ecophon</v>
      </c>
      <c r="F246">
        <f>[1]Overview!J246</f>
        <v>50</v>
      </c>
      <c r="G246" s="18">
        <f>[1]Overview!K246</f>
        <v>1.6</v>
      </c>
      <c r="H246" s="18">
        <f>[1]Overview!L246</f>
        <v>9.1999999999999998E-2</v>
      </c>
      <c r="I246" s="18">
        <f>[1]Overview!M246</f>
        <v>9.1000000000000004E-3</v>
      </c>
      <c r="J246" s="18">
        <f>[1]Overview!N246</f>
        <v>0</v>
      </c>
      <c r="K246" s="18">
        <f>[1]Overview!O246</f>
        <v>0</v>
      </c>
      <c r="L246" s="18">
        <f>[1]Overview!P246</f>
        <v>9.1000000000000004E-3</v>
      </c>
      <c r="M246" s="18">
        <f>[1]Overview!S246</f>
        <v>1.405</v>
      </c>
    </row>
    <row r="247" spans="1:13" x14ac:dyDescent="0.3">
      <c r="A247" t="str">
        <f>[1]Overview!B247</f>
        <v>Roofing</v>
      </c>
      <c r="B247" t="str">
        <f>[1]Overview!D247</f>
        <v>m2</v>
      </c>
      <c r="C247" t="str">
        <f>[1]Overview!F247</f>
        <v>Ceiling</v>
      </c>
      <c r="D247" t="str">
        <f>[1]Overview!H247</f>
        <v>Mineral acoustic ceiling</v>
      </c>
      <c r="E247" t="str">
        <f>[1]Overview!I247</f>
        <v>Gyptone with Activ’Air, Gyproc</v>
      </c>
      <c r="F247">
        <f>[1]Overview!J247</f>
        <v>50</v>
      </c>
      <c r="G247" s="18">
        <f>[1]Overview!K247</f>
        <v>2.8</v>
      </c>
      <c r="H247" s="18">
        <f>[1]Overview!L247</f>
        <v>0.63</v>
      </c>
      <c r="I247" s="18">
        <f>[1]Overview!M247</f>
        <v>0.2</v>
      </c>
      <c r="J247" s="18">
        <f>[1]Overview!N247</f>
        <v>0</v>
      </c>
      <c r="K247" s="18">
        <f>[1]Overview!O247</f>
        <v>0</v>
      </c>
      <c r="L247" s="18">
        <f>[1]Overview!P247</f>
        <v>0.15</v>
      </c>
      <c r="M247" s="18">
        <f>[1]Overview!S247</f>
        <v>9.2000000000000011</v>
      </c>
    </row>
    <row r="248" spans="1:13" x14ac:dyDescent="0.3">
      <c r="A248" t="str">
        <f>[1]Overview!B248</f>
        <v>Roofing</v>
      </c>
      <c r="B248" t="str">
        <f>[1]Overview!D248</f>
        <v>m2</v>
      </c>
      <c r="C248" t="str">
        <f>[1]Overview!F248</f>
        <v>Ceiling</v>
      </c>
      <c r="D248" t="str">
        <f>[1]Overview!H248</f>
        <v>Mineral acoustic ceiling</v>
      </c>
      <c r="E248" t="str">
        <f>[1]Overview!I248</f>
        <v>Clinic Edge E, PARAFON</v>
      </c>
      <c r="F248">
        <f>[1]Overview!J248</f>
        <v>50</v>
      </c>
      <c r="G248" s="18">
        <f>[1]Overview!K248</f>
        <v>3.09</v>
      </c>
      <c r="H248" s="18">
        <f>[1]Overview!L248</f>
        <v>0</v>
      </c>
      <c r="I248" s="18">
        <f>[1]Overview!M248</f>
        <v>0</v>
      </c>
      <c r="J248" s="18">
        <f>[1]Overview!N248</f>
        <v>0</v>
      </c>
      <c r="K248" s="18">
        <f>[1]Overview!O248</f>
        <v>0</v>
      </c>
      <c r="L248" s="18">
        <f>[1]Overview!P248</f>
        <v>2.93E-2</v>
      </c>
      <c r="M248" s="18">
        <f>[1]Overview!S248</f>
        <v>1.82</v>
      </c>
    </row>
    <row r="249" spans="1:13" x14ac:dyDescent="0.3">
      <c r="A249" t="str">
        <f>[1]Overview!B249</f>
        <v>Roofing</v>
      </c>
      <c r="B249" t="str">
        <f>[1]Overview!D249</f>
        <v>m2</v>
      </c>
      <c r="C249" t="str">
        <f>[1]Overview!F249</f>
        <v>Ceiling</v>
      </c>
      <c r="D249" t="str">
        <f>[1]Overview!H249</f>
        <v>Mineral acoustic ceiling</v>
      </c>
      <c r="E249" t="str">
        <f>[1]Overview!I249</f>
        <v>Sound absorbing tiles, Parafon</v>
      </c>
      <c r="F249">
        <f>[1]Overview!J249</f>
        <v>50</v>
      </c>
      <c r="G249" s="18">
        <f>[1]Overview!K249</f>
        <v>4.1399999999999997</v>
      </c>
      <c r="H249" s="18">
        <f>[1]Overview!L249</f>
        <v>1.01</v>
      </c>
      <c r="I249" s="18">
        <f>[1]Overview!M249</f>
        <v>0.42199999999999999</v>
      </c>
      <c r="J249" s="18">
        <f>[1]Overview!N249</f>
        <v>0</v>
      </c>
      <c r="K249" s="18">
        <f>[1]Overview!O249</f>
        <v>0</v>
      </c>
      <c r="L249" s="18">
        <f>[1]Overview!P249</f>
        <v>3.3799999999999997E-2</v>
      </c>
      <c r="M249" s="18">
        <f>[1]Overview!S249</f>
        <v>14</v>
      </c>
    </row>
    <row r="250" spans="1:13" x14ac:dyDescent="0.3">
      <c r="A250" t="str">
        <f>[1]Overview!B250</f>
        <v>Windows</v>
      </c>
      <c r="B250" t="str">
        <f>[1]Overview!D250</f>
        <v>m2</v>
      </c>
      <c r="C250" t="str">
        <f>[1]Overview!F250</f>
        <v>Windows</v>
      </c>
      <c r="D250" t="str">
        <f>[1]Overview!H250</f>
        <v>Polymer</v>
      </c>
      <c r="E250" t="str">
        <f>[1]Overview!I250</f>
        <v>3- layer Window with glassfiber reinforced plastic frame</v>
      </c>
      <c r="F250">
        <f>[1]Overview!J250</f>
        <v>25</v>
      </c>
      <c r="G250" s="18">
        <f>[1]Overview!K250</f>
        <v>79.239999999999995</v>
      </c>
      <c r="H250" s="18">
        <f>[1]Overview!L250</f>
        <v>0</v>
      </c>
      <c r="I250" s="18">
        <f>[1]Overview!M250</f>
        <v>0</v>
      </c>
      <c r="J250" s="18">
        <f>[1]Overview!N250</f>
        <v>0</v>
      </c>
      <c r="K250" s="18">
        <f>[1]Overview!O250</f>
        <v>0</v>
      </c>
      <c r="L250" s="18">
        <f>[1]Overview!P250</f>
        <v>8.0940000000000012</v>
      </c>
      <c r="M250" s="18">
        <f>[1]Overview!S250</f>
        <v>35.1</v>
      </c>
    </row>
    <row r="251" spans="1:13" x14ac:dyDescent="0.3">
      <c r="A251" t="str">
        <f>[1]Overview!B251</f>
        <v>Windows</v>
      </c>
      <c r="B251" t="str">
        <f>[1]Overview!D251</f>
        <v>m2</v>
      </c>
      <c r="C251" t="str">
        <f>[1]Overview!F251</f>
        <v>Windows</v>
      </c>
      <c r="D251" t="str">
        <f>[1]Overview!H251</f>
        <v>PVC</v>
      </c>
      <c r="E251" t="str">
        <f>[1]Overview!I251</f>
        <v>3- layer Window with PVC frame</v>
      </c>
      <c r="F251">
        <f>[1]Overview!J251</f>
        <v>25</v>
      </c>
      <c r="G251" s="18">
        <f>[1]Overview!K251</f>
        <v>92.03</v>
      </c>
      <c r="H251" s="18">
        <f>[1]Overview!L251</f>
        <v>0</v>
      </c>
      <c r="I251" s="18">
        <f>[1]Overview!M251</f>
        <v>0</v>
      </c>
      <c r="J251" s="18">
        <f>[1]Overview!N251</f>
        <v>0</v>
      </c>
      <c r="K251" s="18">
        <f>[1]Overview!O251</f>
        <v>0</v>
      </c>
      <c r="L251" s="18">
        <f>[1]Overview!P251</f>
        <v>10.378</v>
      </c>
      <c r="M251" s="18">
        <f>[1]Overview!S251</f>
        <v>38.700000000000003</v>
      </c>
    </row>
    <row r="252" spans="1:13" x14ac:dyDescent="0.3">
      <c r="A252" t="str">
        <f>[1]Overview!B252</f>
        <v>Windows</v>
      </c>
      <c r="B252" t="str">
        <f>[1]Overview!D252</f>
        <v>m2</v>
      </c>
      <c r="C252" t="str">
        <f>[1]Overview!F252</f>
        <v>Windows</v>
      </c>
      <c r="D252" t="str">
        <f>[1]Overview!H252</f>
        <v>Wood-alu</v>
      </c>
      <c r="E252" t="str">
        <f>[1]Overview!I252</f>
        <v>3- layer Window with wood/alu frame</v>
      </c>
      <c r="F252">
        <f>[1]Overview!J252</f>
        <v>25</v>
      </c>
      <c r="G252" s="18">
        <f>[1]Overview!K252</f>
        <v>82.350000000000009</v>
      </c>
      <c r="H252" s="18">
        <f>[1]Overview!L252</f>
        <v>0</v>
      </c>
      <c r="I252" s="18">
        <f>[1]Overview!M252</f>
        <v>0</v>
      </c>
      <c r="J252" s="18">
        <f>[1]Overview!N252</f>
        <v>0</v>
      </c>
      <c r="K252" s="18">
        <f>[1]Overview!O252</f>
        <v>0</v>
      </c>
      <c r="L252" s="18">
        <f>[1]Overview!P252</f>
        <v>19.89</v>
      </c>
      <c r="M252" s="18">
        <f>[1]Overview!S252</f>
        <v>36.4</v>
      </c>
    </row>
    <row r="253" spans="1:13" x14ac:dyDescent="0.3">
      <c r="A253" t="str">
        <f>[1]Overview!B253</f>
        <v>Windows</v>
      </c>
      <c r="B253" t="str">
        <f>[1]Overview!D253</f>
        <v>m2</v>
      </c>
      <c r="C253" t="str">
        <f>[1]Overview!F253</f>
        <v>Windows</v>
      </c>
      <c r="D253" t="str">
        <f>[1]Overview!H253</f>
        <v>Wood</v>
      </c>
      <c r="E253" t="str">
        <f>[1]Overview!I253</f>
        <v>3- layer Window with wood frame</v>
      </c>
      <c r="F253">
        <f>[1]Overview!J253</f>
        <v>25</v>
      </c>
      <c r="G253" s="18">
        <f>[1]Overview!K253</f>
        <v>46.97</v>
      </c>
      <c r="H253" s="18">
        <f>[1]Overview!L253</f>
        <v>0</v>
      </c>
      <c r="I253" s="18">
        <f>[1]Overview!M253</f>
        <v>0</v>
      </c>
      <c r="J253" s="18">
        <f>[1]Overview!N253</f>
        <v>0</v>
      </c>
      <c r="K253" s="18">
        <f>[1]Overview!O253</f>
        <v>0</v>
      </c>
      <c r="L253" s="18">
        <f>[1]Overview!P253</f>
        <v>20.189999999999998</v>
      </c>
      <c r="M253" s="18">
        <f>[1]Overview!S253</f>
        <v>34.200000000000003</v>
      </c>
    </row>
    <row r="254" spans="1:13" x14ac:dyDescent="0.3">
      <c r="A254" t="str">
        <f>[1]Overview!B254</f>
        <v>Exterior door</v>
      </c>
      <c r="B254" t="str">
        <f>[1]Overview!D254</f>
        <v>m2</v>
      </c>
      <c r="C254" t="str">
        <f>[1]Overview!F254</f>
        <v>Doors</v>
      </c>
      <c r="D254" t="str">
        <f>[1]Overview!H254</f>
        <v>Glassdoor</v>
      </c>
      <c r="E254" t="str">
        <f>[1]Overview!I254</f>
        <v>3-layer glass door med træ/alu ramme</v>
      </c>
      <c r="F254">
        <f>[1]Overview!J254</f>
        <v>25</v>
      </c>
      <c r="G254" s="18">
        <f>[1]Overview!K254</f>
        <v>54.076228835682855</v>
      </c>
      <c r="H254" s="18">
        <f>[1]Overview!L254</f>
        <v>0.9137017975684345</v>
      </c>
      <c r="I254" s="18">
        <f>[1]Overview!M254</f>
        <v>0.507197732527784</v>
      </c>
      <c r="J254" s="18">
        <f>[1]Overview!N254</f>
        <v>0</v>
      </c>
      <c r="K254" s="18">
        <f>[1]Overview!O254</f>
        <v>0</v>
      </c>
      <c r="L254" s="18">
        <f>[1]Overview!P254</f>
        <v>2.1540986052062356</v>
      </c>
      <c r="M254" s="18">
        <f>[1]Overview!S254</f>
        <v>35.526217647497575</v>
      </c>
    </row>
    <row r="255" spans="1:13" x14ac:dyDescent="0.3">
      <c r="A255" t="str">
        <f>[1]Overview!B255</f>
        <v>Exterior door</v>
      </c>
      <c r="B255" t="str">
        <f>[1]Overview!D255</f>
        <v>m2</v>
      </c>
      <c r="C255" t="str">
        <f>[1]Overview!F255</f>
        <v>Doors</v>
      </c>
      <c r="D255" t="str">
        <f>[1]Overview!H255</f>
        <v>Wood door</v>
      </c>
      <c r="E255" t="str">
        <f>[1]Overview!I255</f>
        <v>Wooden/alu door</v>
      </c>
      <c r="F255">
        <f>[1]Overview!J255</f>
        <v>25</v>
      </c>
      <c r="G255" s="18">
        <f>[1]Overview!K255</f>
        <v>163</v>
      </c>
      <c r="H255" s="18">
        <f>[1]Overview!L255</f>
        <v>0</v>
      </c>
      <c r="I255" s="18">
        <f>[1]Overview!M255</f>
        <v>0</v>
      </c>
      <c r="J255" s="18">
        <f>[1]Overview!N255</f>
        <v>0</v>
      </c>
      <c r="K255" s="18">
        <f>[1]Overview!O255</f>
        <v>0</v>
      </c>
      <c r="L255" s="18">
        <f>[1]Overview!P255</f>
        <v>10.5</v>
      </c>
      <c r="M255" s="18">
        <f>[1]Overview!S255</f>
        <v>47</v>
      </c>
    </row>
    <row r="256" spans="1:13" x14ac:dyDescent="0.3">
      <c r="A256" t="str">
        <f>[1]Overview!B256</f>
        <v>Interior door</v>
      </c>
      <c r="B256" t="str">
        <f>[1]Overview!D256</f>
        <v>m2</v>
      </c>
      <c r="C256" t="str">
        <f>[1]Overview!F256</f>
        <v>Doors</v>
      </c>
      <c r="D256" t="str">
        <f>[1]Overview!H256</f>
        <v>Wood</v>
      </c>
      <c r="E256" t="str">
        <f>[1]Overview!I256</f>
        <v>Wooden interior door</v>
      </c>
      <c r="F256">
        <f>[1]Overview!J256</f>
        <v>25</v>
      </c>
      <c r="G256" s="18">
        <f>[1]Overview!K256</f>
        <v>-19.65391213545163</v>
      </c>
      <c r="H256" s="18">
        <f>[1]Overview!L256</f>
        <v>1.0964421570821212</v>
      </c>
      <c r="I256" s="18">
        <f>[1]Overview!M256</f>
        <v>13.164764675169687</v>
      </c>
      <c r="J256" s="18">
        <f>[1]Overview!N256</f>
        <v>0</v>
      </c>
      <c r="K256" s="18">
        <f>[1]Overview!O256</f>
        <v>0</v>
      </c>
      <c r="L256" s="18">
        <f>[1]Overview!P256</f>
        <v>37.147721339598718</v>
      </c>
      <c r="M256" s="18">
        <f>[1]Overview!S256</f>
        <v>22.626240023868128</v>
      </c>
    </row>
    <row r="257" spans="1:13" x14ac:dyDescent="0.3">
      <c r="A257" t="str">
        <f>[1]Overview!B257</f>
        <v>Columns</v>
      </c>
      <c r="B257" t="str">
        <f>[1]Overview!D257</f>
        <v>m3</v>
      </c>
      <c r="C257" t="str">
        <f>[1]Overview!F257</f>
        <v>Columns</v>
      </c>
      <c r="D257" t="str">
        <f>[1]Overview!H257</f>
        <v>Steel</v>
      </c>
      <c r="E257" t="str">
        <f>[1]Overview!I257</f>
        <v>Construction steel</v>
      </c>
      <c r="F257">
        <f>[1]Overview!J257</f>
        <v>120</v>
      </c>
      <c r="G257" s="18">
        <f>[1]Overview!K257</f>
        <v>558</v>
      </c>
      <c r="H257" s="18">
        <f>[1]Overview!L257</f>
        <v>0</v>
      </c>
      <c r="I257" s="18">
        <f>[1]Overview!M257</f>
        <v>0</v>
      </c>
      <c r="J257" s="18">
        <f>[1]Overview!N257</f>
        <v>0</v>
      </c>
      <c r="K257" s="18">
        <f>[1]Overview!O257</f>
        <v>0</v>
      </c>
      <c r="L257" s="18">
        <f>[1]Overview!P257</f>
        <v>38.303999999999995</v>
      </c>
      <c r="M257" s="18">
        <f>[1]Overview!S257</f>
        <v>7800</v>
      </c>
    </row>
    <row r="258" spans="1:13" x14ac:dyDescent="0.3">
      <c r="A258" t="str">
        <f>[1]Overview!B258</f>
        <v>Columns</v>
      </c>
      <c r="B258" t="str">
        <f>[1]Overview!D258</f>
        <v>m3</v>
      </c>
      <c r="C258" t="str">
        <f>[1]Overview!F258</f>
        <v>Columns</v>
      </c>
      <c r="D258" t="str">
        <f>[1]Overview!H258</f>
        <v>Reinforced Concrete</v>
      </c>
      <c r="E258" t="str">
        <f>[1]Overview!I258</f>
        <v>Reinforced concrete (C30/37)</v>
      </c>
      <c r="F258">
        <f>[1]Overview!J258</f>
        <v>120</v>
      </c>
      <c r="G258" s="18">
        <f>[1]Overview!K258</f>
        <v>429</v>
      </c>
      <c r="H258" s="18">
        <f>[1]Overview!L258</f>
        <v>0</v>
      </c>
      <c r="I258" s="18">
        <f>[1]Overview!M258</f>
        <v>0</v>
      </c>
      <c r="J258" s="18">
        <f>[1]Overview!N258</f>
        <v>0</v>
      </c>
      <c r="K258" s="18">
        <f>[1]Overview!O258</f>
        <v>0</v>
      </c>
      <c r="L258" s="18">
        <f>[1]Overview!P258</f>
        <v>11.7</v>
      </c>
      <c r="M258" s="18">
        <f>[1]Overview!S258</f>
        <v>2415</v>
      </c>
    </row>
    <row r="259" spans="1:13" x14ac:dyDescent="0.3">
      <c r="A259" t="str">
        <f>[1]Overview!B259</f>
        <v>Columns</v>
      </c>
      <c r="B259" t="str">
        <f>[1]Overview!D259</f>
        <v>m3</v>
      </c>
      <c r="C259" t="str">
        <f>[1]Overview!F259</f>
        <v>Columns</v>
      </c>
      <c r="D259" t="str">
        <f>[1]Overview!H259</f>
        <v>Reinforced Concrete</v>
      </c>
      <c r="E259" t="str">
        <f>[1]Overview!I259</f>
        <v>Reinforced concrete (C25)</v>
      </c>
      <c r="F259">
        <f>[1]Overview!J259</f>
        <v>120</v>
      </c>
      <c r="G259" s="18">
        <f>[1]Overview!K259</f>
        <v>364.36519999999996</v>
      </c>
      <c r="H259" s="18">
        <f>[1]Overview!L259</f>
        <v>0</v>
      </c>
      <c r="I259" s="18">
        <f>[1]Overview!M259</f>
        <v>0</v>
      </c>
      <c r="J259" s="18">
        <f>[1]Overview!N259</f>
        <v>0</v>
      </c>
      <c r="K259" s="18">
        <f>[1]Overview!O259</f>
        <v>0</v>
      </c>
      <c r="L259" s="18">
        <f>[1]Overview!P259</f>
        <v>11.3</v>
      </c>
      <c r="M259" s="18">
        <f>[1]Overview!S259</f>
        <v>2556</v>
      </c>
    </row>
    <row r="260" spans="1:13" x14ac:dyDescent="0.3">
      <c r="A260" t="str">
        <f>[1]Overview!B260</f>
        <v>Columns</v>
      </c>
      <c r="B260" t="str">
        <f>[1]Overview!D260</f>
        <v>m3</v>
      </c>
      <c r="C260" t="str">
        <f>[1]Overview!F260</f>
        <v>Columns</v>
      </c>
      <c r="D260" t="str">
        <f>[1]Overview!H260</f>
        <v>Wood</v>
      </c>
      <c r="E260" t="str">
        <f>[1]Overview!I260</f>
        <v>Glulam Construction wood</v>
      </c>
      <c r="F260">
        <f>[1]Overview!J260</f>
        <v>120</v>
      </c>
      <c r="G260" s="18">
        <f>[1]Overview!K260</f>
        <v>-610</v>
      </c>
      <c r="H260" s="18">
        <f>[1]Overview!L260</f>
        <v>2.2599999999999998</v>
      </c>
      <c r="I260" s="18">
        <f>[1]Overview!M260</f>
        <v>0</v>
      </c>
      <c r="J260" s="18">
        <f>[1]Overview!N260</f>
        <v>0</v>
      </c>
      <c r="K260" s="18">
        <f>[1]Overview!O260</f>
        <v>0</v>
      </c>
      <c r="L260" s="18">
        <f>[1]Overview!P260</f>
        <v>743</v>
      </c>
      <c r="M260" s="18">
        <f>[1]Overview!S260</f>
        <v>515</v>
      </c>
    </row>
    <row r="261" spans="1:13" x14ac:dyDescent="0.3">
      <c r="A261" t="str">
        <f>[1]Overview!B261</f>
        <v>Columns</v>
      </c>
      <c r="B261" t="str">
        <f>[1]Overview!D261</f>
        <v>m3</v>
      </c>
      <c r="C261" t="str">
        <f>[1]Overview!F261</f>
        <v>Columns</v>
      </c>
      <c r="D261" t="str">
        <f>[1]Overview!H261</f>
        <v>Wood</v>
      </c>
      <c r="E261" t="str">
        <f>[1]Overview!I261</f>
        <v>Cross Laminated Timber</v>
      </c>
      <c r="F261">
        <f>[1]Overview!J261</f>
        <v>120</v>
      </c>
      <c r="G261" s="18">
        <f>[1]Overview!K261</f>
        <v>-664</v>
      </c>
      <c r="H261" s="18">
        <f>[1]Overview!L261</f>
        <v>42.4</v>
      </c>
      <c r="I261" s="18">
        <f>[1]Overview!M261</f>
        <v>0</v>
      </c>
      <c r="J261" s="18">
        <f>[1]Overview!N261</f>
        <v>0</v>
      </c>
      <c r="K261" s="18">
        <f>[1]Overview!O261</f>
        <v>0</v>
      </c>
      <c r="L261" s="18">
        <f>[1]Overview!P261</f>
        <v>744</v>
      </c>
      <c r="M261" s="18">
        <f>[1]Overview!S261</f>
        <v>470</v>
      </c>
    </row>
    <row r="262" spans="1:13" x14ac:dyDescent="0.3">
      <c r="A262" t="str">
        <f>[1]Overview!B262</f>
        <v>Beams</v>
      </c>
      <c r="B262" t="str">
        <f>[1]Overview!D262</f>
        <v>m3</v>
      </c>
      <c r="C262" t="str">
        <f>[1]Overview!F262</f>
        <v>Beams</v>
      </c>
      <c r="D262" t="str">
        <f>[1]Overview!H262</f>
        <v>Steel</v>
      </c>
      <c r="E262" t="str">
        <f>[1]Overview!I262</f>
        <v>Construction steel</v>
      </c>
      <c r="F262">
        <f>[1]Overview!J262</f>
        <v>120</v>
      </c>
      <c r="G262" s="18">
        <f>[1]Overview!K262</f>
        <v>558</v>
      </c>
      <c r="H262" s="18">
        <f>[1]Overview!L262</f>
        <v>0</v>
      </c>
      <c r="I262" s="18">
        <f>[1]Overview!M262</f>
        <v>0</v>
      </c>
      <c r="J262" s="18">
        <f>[1]Overview!N262</f>
        <v>0</v>
      </c>
      <c r="K262" s="18">
        <f>[1]Overview!O262</f>
        <v>0</v>
      </c>
      <c r="L262" s="18">
        <f>[1]Overview!P262</f>
        <v>38.303999999999995</v>
      </c>
      <c r="M262" s="18">
        <f>[1]Overview!S262</f>
        <v>7800</v>
      </c>
    </row>
    <row r="263" spans="1:13" x14ac:dyDescent="0.3">
      <c r="A263" t="str">
        <f>[1]Overview!B263</f>
        <v>Beams</v>
      </c>
      <c r="B263" t="str">
        <f>[1]Overview!D263</f>
        <v>m3</v>
      </c>
      <c r="C263" t="str">
        <f>[1]Overview!F263</f>
        <v>Beams</v>
      </c>
      <c r="D263" t="str">
        <f>[1]Overview!H263</f>
        <v>Reinforced Concrete</v>
      </c>
      <c r="E263" t="str">
        <f>[1]Overview!I263</f>
        <v>Reinforced concrete (C30/37)</v>
      </c>
      <c r="F263">
        <f>[1]Overview!J263</f>
        <v>120</v>
      </c>
      <c r="G263" s="18">
        <f>[1]Overview!K263</f>
        <v>429</v>
      </c>
      <c r="H263" s="18">
        <f>[1]Overview!L263</f>
        <v>0</v>
      </c>
      <c r="I263" s="18">
        <f>[1]Overview!M263</f>
        <v>0</v>
      </c>
      <c r="J263" s="18">
        <f>[1]Overview!N263</f>
        <v>0</v>
      </c>
      <c r="K263" s="18">
        <f>[1]Overview!O263</f>
        <v>0</v>
      </c>
      <c r="L263" s="18">
        <f>[1]Overview!P263</f>
        <v>11.7</v>
      </c>
      <c r="M263" s="18">
        <f>[1]Overview!S263</f>
        <v>2415</v>
      </c>
    </row>
    <row r="264" spans="1:13" x14ac:dyDescent="0.3">
      <c r="A264" t="str">
        <f>[1]Overview!B264</f>
        <v>Beams</v>
      </c>
      <c r="B264" t="str">
        <f>[1]Overview!D264</f>
        <v>m3</v>
      </c>
      <c r="C264" t="str">
        <f>[1]Overview!F264</f>
        <v>Beams</v>
      </c>
      <c r="D264" t="str">
        <f>[1]Overview!H264</f>
        <v>Reinforced Concrete</v>
      </c>
      <c r="E264" t="str">
        <f>[1]Overview!I264</f>
        <v>Reinforced concrete (C25)</v>
      </c>
      <c r="F264">
        <f>[1]Overview!J264</f>
        <v>120</v>
      </c>
      <c r="G264" s="18">
        <f>[1]Overview!K264</f>
        <v>364.36519999999996</v>
      </c>
      <c r="H264" s="18">
        <f>[1]Overview!L264</f>
        <v>0</v>
      </c>
      <c r="I264" s="18">
        <f>[1]Overview!M264</f>
        <v>0</v>
      </c>
      <c r="J264" s="18">
        <f>[1]Overview!N264</f>
        <v>0</v>
      </c>
      <c r="K264" s="18">
        <f>[1]Overview!O264</f>
        <v>0</v>
      </c>
      <c r="L264" s="18">
        <f>[1]Overview!P264</f>
        <v>11.3</v>
      </c>
      <c r="M264" s="18">
        <f>[1]Overview!S264</f>
        <v>2556</v>
      </c>
    </row>
    <row r="265" spans="1:13" x14ac:dyDescent="0.3">
      <c r="A265" t="str">
        <f>[1]Overview!B265</f>
        <v>Beams</v>
      </c>
      <c r="B265" t="str">
        <f>[1]Overview!D265</f>
        <v>m3</v>
      </c>
      <c r="C265" t="str">
        <f>[1]Overview!F265</f>
        <v>Beams</v>
      </c>
      <c r="D265" t="str">
        <f>[1]Overview!H265</f>
        <v>Wood</v>
      </c>
      <c r="E265" t="str">
        <f>[1]Overview!I265</f>
        <v>Glulam Construction wood</v>
      </c>
      <c r="F265">
        <f>[1]Overview!J265</f>
        <v>120</v>
      </c>
      <c r="G265" s="18">
        <f>[1]Overview!K265</f>
        <v>-610</v>
      </c>
      <c r="H265" s="18">
        <f>[1]Overview!L265</f>
        <v>2.2599999999999998</v>
      </c>
      <c r="I265" s="18">
        <f>[1]Overview!M265</f>
        <v>0</v>
      </c>
      <c r="J265" s="18">
        <f>[1]Overview!N265</f>
        <v>0</v>
      </c>
      <c r="K265" s="18">
        <f>[1]Overview!O265</f>
        <v>0</v>
      </c>
      <c r="L265" s="18">
        <f>[1]Overview!P265</f>
        <v>743</v>
      </c>
      <c r="M265" s="18">
        <f>[1]Overview!S265</f>
        <v>515</v>
      </c>
    </row>
    <row r="266" spans="1:13" x14ac:dyDescent="0.3">
      <c r="A266" t="str">
        <f>[1]Overview!B266</f>
        <v>Beams</v>
      </c>
      <c r="B266" t="str">
        <f>[1]Overview!D266</f>
        <v>m3</v>
      </c>
      <c r="C266" t="str">
        <f>[1]Overview!F266</f>
        <v>Beams</v>
      </c>
      <c r="D266" t="str">
        <f>[1]Overview!H266</f>
        <v>Wood</v>
      </c>
      <c r="E266" t="str">
        <f>[1]Overview!I266</f>
        <v>Cross Laminated Timber</v>
      </c>
      <c r="F266">
        <f>[1]Overview!J266</f>
        <v>120</v>
      </c>
      <c r="G266" s="18">
        <f>[1]Overview!K266</f>
        <v>-664</v>
      </c>
      <c r="H266" s="18">
        <f>[1]Overview!L266</f>
        <v>42.4</v>
      </c>
      <c r="I266" s="18">
        <f>[1]Overview!M266</f>
        <v>0</v>
      </c>
      <c r="J266" s="18">
        <f>[1]Overview!N266</f>
        <v>0</v>
      </c>
      <c r="K266" s="18">
        <f>[1]Overview!O266</f>
        <v>0</v>
      </c>
      <c r="L266" s="18">
        <f>[1]Overview!P266</f>
        <v>744</v>
      </c>
      <c r="M266" s="18">
        <f>[1]Overview!S266</f>
        <v>470</v>
      </c>
    </row>
    <row r="267" spans="1:13" x14ac:dyDescent="0.3">
      <c r="A267">
        <f>[1]Overview!B267</f>
        <v>0</v>
      </c>
      <c r="B267">
        <f>[1]Overview!D267</f>
        <v>0</v>
      </c>
      <c r="C267">
        <f>[1]Overview!F267</f>
        <v>0</v>
      </c>
      <c r="D267">
        <f>[1]Overview!H267</f>
        <v>0</v>
      </c>
      <c r="E267">
        <f>[1]Overview!I267</f>
        <v>0</v>
      </c>
      <c r="F267">
        <f>[1]Overview!J267</f>
        <v>0</v>
      </c>
      <c r="G267">
        <f>[1]Overview!K267</f>
        <v>0</v>
      </c>
      <c r="H267">
        <f>[1]Overview!L267</f>
        <v>0</v>
      </c>
      <c r="I267">
        <f>[1]Overview!M267</f>
        <v>0</v>
      </c>
      <c r="J267">
        <f>[1]Overview!N267</f>
        <v>0</v>
      </c>
      <c r="K267">
        <f>[1]Overview!O267</f>
        <v>0</v>
      </c>
      <c r="L267">
        <f>[1]Overview!P267</f>
        <v>0</v>
      </c>
      <c r="M267">
        <f>[1]Overview!S267</f>
        <v>0</v>
      </c>
    </row>
    <row r="268" spans="1:13" x14ac:dyDescent="0.3">
      <c r="A268">
        <f>[1]Overview!B268</f>
        <v>0</v>
      </c>
      <c r="B268">
        <f>[1]Overview!D268</f>
        <v>0</v>
      </c>
      <c r="C268">
        <f>[1]Overview!F268</f>
        <v>0</v>
      </c>
      <c r="D268">
        <f>[1]Overview!H268</f>
        <v>0</v>
      </c>
      <c r="E268">
        <f>[1]Overview!I268</f>
        <v>0</v>
      </c>
      <c r="F268">
        <f>[1]Overview!J268</f>
        <v>0</v>
      </c>
      <c r="G268">
        <f>[1]Overview!K268</f>
        <v>0</v>
      </c>
      <c r="H268">
        <f>[1]Overview!L268</f>
        <v>0</v>
      </c>
      <c r="I268">
        <f>[1]Overview!M268</f>
        <v>0</v>
      </c>
      <c r="J268">
        <f>[1]Overview!N268</f>
        <v>0</v>
      </c>
      <c r="K268">
        <f>[1]Overview!O268</f>
        <v>0</v>
      </c>
      <c r="L268">
        <f>[1]Overview!P268</f>
        <v>0</v>
      </c>
      <c r="M268">
        <f>[1]Overview!S268</f>
        <v>0</v>
      </c>
    </row>
    <row r="269" spans="1:13" x14ac:dyDescent="0.3">
      <c r="A269">
        <f>[1]Overview!B269</f>
        <v>0</v>
      </c>
      <c r="B269">
        <f>[1]Overview!D269</f>
        <v>0</v>
      </c>
      <c r="C269">
        <f>[1]Overview!F269</f>
        <v>0</v>
      </c>
      <c r="D269">
        <f>[1]Overview!H269</f>
        <v>0</v>
      </c>
      <c r="E269">
        <f>[1]Overview!I269</f>
        <v>0</v>
      </c>
      <c r="F269">
        <f>[1]Overview!J269</f>
        <v>0</v>
      </c>
      <c r="G269">
        <f>[1]Overview!K269</f>
        <v>0</v>
      </c>
      <c r="H269">
        <f>[1]Overview!L269</f>
        <v>0</v>
      </c>
      <c r="I269">
        <f>[1]Overview!M269</f>
        <v>0</v>
      </c>
      <c r="J269">
        <f>[1]Overview!N269</f>
        <v>0</v>
      </c>
      <c r="K269">
        <f>[1]Overview!O269</f>
        <v>0</v>
      </c>
      <c r="L269">
        <f>[1]Overview!P269</f>
        <v>0</v>
      </c>
      <c r="M269">
        <f>[1]Overview!S269</f>
        <v>0</v>
      </c>
    </row>
    <row r="270" spans="1:13" x14ac:dyDescent="0.3">
      <c r="A270">
        <f>[1]Overview!B270</f>
        <v>0</v>
      </c>
      <c r="B270">
        <f>[1]Overview!D270</f>
        <v>0</v>
      </c>
      <c r="C270">
        <f>[1]Overview!F270</f>
        <v>0</v>
      </c>
      <c r="D270">
        <f>[1]Overview!H270</f>
        <v>0</v>
      </c>
      <c r="E270">
        <f>[1]Overview!I270</f>
        <v>0</v>
      </c>
      <c r="F270">
        <f>[1]Overview!J270</f>
        <v>0</v>
      </c>
      <c r="G270">
        <f>[1]Overview!K270</f>
        <v>0</v>
      </c>
      <c r="H270">
        <f>[1]Overview!L270</f>
        <v>0</v>
      </c>
      <c r="I270">
        <f>[1]Overview!M270</f>
        <v>0</v>
      </c>
      <c r="J270">
        <f>[1]Overview!N270</f>
        <v>0</v>
      </c>
      <c r="K270">
        <f>[1]Overview!O270</f>
        <v>0</v>
      </c>
      <c r="L270">
        <f>[1]Overview!P270</f>
        <v>0</v>
      </c>
      <c r="M270">
        <f>[1]Overview!S270</f>
        <v>0</v>
      </c>
    </row>
    <row r="271" spans="1:13" x14ac:dyDescent="0.3">
      <c r="A271">
        <f>[1]Overview!B271</f>
        <v>0</v>
      </c>
      <c r="B271">
        <f>[1]Overview!D271</f>
        <v>0</v>
      </c>
      <c r="C271">
        <f>[1]Overview!F271</f>
        <v>0</v>
      </c>
      <c r="D271">
        <f>[1]Overview!H271</f>
        <v>0</v>
      </c>
      <c r="E271">
        <f>[1]Overview!I271</f>
        <v>0</v>
      </c>
      <c r="F271">
        <f>[1]Overview!J271</f>
        <v>0</v>
      </c>
      <c r="G271">
        <f>[1]Overview!K271</f>
        <v>0</v>
      </c>
      <c r="H271">
        <f>[1]Overview!L271</f>
        <v>0</v>
      </c>
      <c r="I271">
        <f>[1]Overview!M271</f>
        <v>0</v>
      </c>
      <c r="J271">
        <f>[1]Overview!N271</f>
        <v>0</v>
      </c>
      <c r="K271">
        <f>[1]Overview!O271</f>
        <v>0</v>
      </c>
      <c r="L271">
        <f>[1]Overview!P271</f>
        <v>0</v>
      </c>
      <c r="M271">
        <f>[1]Overview!S271</f>
        <v>0</v>
      </c>
    </row>
    <row r="272" spans="1:13" x14ac:dyDescent="0.3">
      <c r="A272">
        <f>[1]Overview!B272</f>
        <v>0</v>
      </c>
      <c r="B272">
        <f>[1]Overview!D272</f>
        <v>0</v>
      </c>
      <c r="C272">
        <f>[1]Overview!F272</f>
        <v>0</v>
      </c>
      <c r="D272">
        <f>[1]Overview!H272</f>
        <v>0</v>
      </c>
      <c r="E272">
        <f>[1]Overview!I272</f>
        <v>0</v>
      </c>
      <c r="F272">
        <f>[1]Overview!J272</f>
        <v>0</v>
      </c>
      <c r="G272">
        <f>[1]Overview!K272</f>
        <v>0</v>
      </c>
      <c r="H272">
        <f>[1]Overview!L272</f>
        <v>0</v>
      </c>
      <c r="I272">
        <f>[1]Overview!M272</f>
        <v>0</v>
      </c>
      <c r="J272">
        <f>[1]Overview!N272</f>
        <v>0</v>
      </c>
      <c r="K272">
        <f>[1]Overview!O272</f>
        <v>0</v>
      </c>
      <c r="L272">
        <f>[1]Overview!P272</f>
        <v>0</v>
      </c>
      <c r="M272">
        <f>[1]Overview!S272</f>
        <v>0</v>
      </c>
    </row>
    <row r="273" spans="1:13" x14ac:dyDescent="0.3">
      <c r="A273">
        <f>[1]Overview!B273</f>
        <v>0</v>
      </c>
      <c r="B273">
        <f>[1]Overview!D273</f>
        <v>0</v>
      </c>
      <c r="C273">
        <f>[1]Overview!F273</f>
        <v>0</v>
      </c>
      <c r="D273">
        <f>[1]Overview!H273</f>
        <v>0</v>
      </c>
      <c r="E273">
        <f>[1]Overview!I273</f>
        <v>0</v>
      </c>
      <c r="F273">
        <f>[1]Overview!J273</f>
        <v>0</v>
      </c>
      <c r="G273">
        <f>[1]Overview!K273</f>
        <v>0</v>
      </c>
      <c r="H273">
        <f>[1]Overview!L273</f>
        <v>0</v>
      </c>
      <c r="I273">
        <f>[1]Overview!M273</f>
        <v>0</v>
      </c>
      <c r="J273">
        <f>[1]Overview!N273</f>
        <v>0</v>
      </c>
      <c r="K273">
        <f>[1]Overview!O273</f>
        <v>0</v>
      </c>
      <c r="L273">
        <f>[1]Overview!P273</f>
        <v>0</v>
      </c>
      <c r="M273">
        <f>[1]Overview!S273</f>
        <v>0</v>
      </c>
    </row>
    <row r="274" spans="1:13" x14ac:dyDescent="0.3">
      <c r="A274">
        <f>[1]Overview!B274</f>
        <v>0</v>
      </c>
      <c r="B274">
        <f>[1]Overview!D274</f>
        <v>0</v>
      </c>
      <c r="C274">
        <f>[1]Overview!F274</f>
        <v>0</v>
      </c>
      <c r="D274">
        <f>[1]Overview!H274</f>
        <v>0</v>
      </c>
      <c r="E274">
        <f>[1]Overview!I274</f>
        <v>0</v>
      </c>
      <c r="F274">
        <f>[1]Overview!J274</f>
        <v>0</v>
      </c>
      <c r="G274">
        <f>[1]Overview!K274</f>
        <v>0</v>
      </c>
      <c r="H274">
        <f>[1]Overview!L274</f>
        <v>0</v>
      </c>
      <c r="I274">
        <f>[1]Overview!M274</f>
        <v>0</v>
      </c>
      <c r="J274">
        <f>[1]Overview!N274</f>
        <v>0</v>
      </c>
      <c r="K274">
        <f>[1]Overview!O274</f>
        <v>0</v>
      </c>
      <c r="L274">
        <f>[1]Overview!P274</f>
        <v>0</v>
      </c>
      <c r="M274">
        <f>[1]Overview!S274</f>
        <v>0</v>
      </c>
    </row>
    <row r="275" spans="1:13" x14ac:dyDescent="0.3">
      <c r="A275">
        <f>[1]Overview!B275</f>
        <v>0</v>
      </c>
      <c r="B275">
        <f>[1]Overview!D275</f>
        <v>0</v>
      </c>
      <c r="C275">
        <f>[1]Overview!F275</f>
        <v>0</v>
      </c>
      <c r="D275">
        <f>[1]Overview!H275</f>
        <v>0</v>
      </c>
      <c r="E275">
        <f>[1]Overview!I275</f>
        <v>0</v>
      </c>
      <c r="F275">
        <f>[1]Overview!J275</f>
        <v>0</v>
      </c>
      <c r="G275">
        <f>[1]Overview!K275</f>
        <v>0</v>
      </c>
      <c r="H275">
        <f>[1]Overview!L275</f>
        <v>0</v>
      </c>
      <c r="I275">
        <f>[1]Overview!M275</f>
        <v>0</v>
      </c>
      <c r="J275">
        <f>[1]Overview!N275</f>
        <v>0</v>
      </c>
      <c r="K275">
        <f>[1]Overview!O275</f>
        <v>0</v>
      </c>
      <c r="L275">
        <f>[1]Overview!P275</f>
        <v>0</v>
      </c>
      <c r="M275">
        <f>[1]Overview!S275</f>
        <v>0</v>
      </c>
    </row>
    <row r="276" spans="1:13" x14ac:dyDescent="0.3">
      <c r="A276">
        <f>[1]Overview!B276</f>
        <v>0</v>
      </c>
      <c r="B276">
        <f>[1]Overview!D276</f>
        <v>0</v>
      </c>
      <c r="C276">
        <f>[1]Overview!F276</f>
        <v>0</v>
      </c>
      <c r="D276">
        <f>[1]Overview!H276</f>
        <v>0</v>
      </c>
      <c r="E276">
        <f>[1]Overview!I276</f>
        <v>0</v>
      </c>
      <c r="F276">
        <f>[1]Overview!J276</f>
        <v>0</v>
      </c>
      <c r="G276">
        <f>[1]Overview!K276</f>
        <v>0</v>
      </c>
      <c r="H276">
        <f>[1]Overview!L276</f>
        <v>0</v>
      </c>
      <c r="I276">
        <f>[1]Overview!M276</f>
        <v>0</v>
      </c>
      <c r="J276">
        <f>[1]Overview!N276</f>
        <v>0</v>
      </c>
      <c r="K276">
        <f>[1]Overview!O276</f>
        <v>0</v>
      </c>
      <c r="L276">
        <f>[1]Overview!P276</f>
        <v>0</v>
      </c>
      <c r="M276">
        <f>[1]Overview!S276</f>
        <v>0</v>
      </c>
    </row>
    <row r="277" spans="1:13" x14ac:dyDescent="0.3">
      <c r="A277">
        <f>[1]Overview!B277</f>
        <v>0</v>
      </c>
      <c r="B277">
        <f>[1]Overview!D277</f>
        <v>0</v>
      </c>
      <c r="C277">
        <f>[1]Overview!F277</f>
        <v>0</v>
      </c>
      <c r="D277">
        <f>[1]Overview!H277</f>
        <v>0</v>
      </c>
      <c r="E277">
        <f>[1]Overview!I277</f>
        <v>0</v>
      </c>
      <c r="F277">
        <f>[1]Overview!J277</f>
        <v>0</v>
      </c>
      <c r="G277">
        <f>[1]Overview!K277</f>
        <v>0</v>
      </c>
      <c r="H277">
        <f>[1]Overview!L277</f>
        <v>0</v>
      </c>
      <c r="I277">
        <f>[1]Overview!M277</f>
        <v>0</v>
      </c>
      <c r="J277">
        <f>[1]Overview!N277</f>
        <v>0</v>
      </c>
      <c r="K277">
        <f>[1]Overview!O277</f>
        <v>0</v>
      </c>
      <c r="L277">
        <f>[1]Overview!P277</f>
        <v>0</v>
      </c>
      <c r="M277">
        <f>[1]Overview!S277</f>
        <v>0</v>
      </c>
    </row>
    <row r="278" spans="1:13" x14ac:dyDescent="0.3">
      <c r="A278">
        <f>[1]Overview!B278</f>
        <v>0</v>
      </c>
      <c r="B278">
        <f>[1]Overview!D278</f>
        <v>0</v>
      </c>
      <c r="C278">
        <f>[1]Overview!F278</f>
        <v>0</v>
      </c>
      <c r="D278">
        <f>[1]Overview!H278</f>
        <v>0</v>
      </c>
      <c r="E278">
        <f>[1]Overview!I278</f>
        <v>0</v>
      </c>
      <c r="F278">
        <f>[1]Overview!J278</f>
        <v>0</v>
      </c>
      <c r="G278">
        <f>[1]Overview!K278</f>
        <v>0</v>
      </c>
      <c r="H278">
        <f>[1]Overview!L278</f>
        <v>0</v>
      </c>
      <c r="I278">
        <f>[1]Overview!M278</f>
        <v>0</v>
      </c>
      <c r="J278">
        <f>[1]Overview!N278</f>
        <v>0</v>
      </c>
      <c r="K278">
        <f>[1]Overview!O278</f>
        <v>0</v>
      </c>
      <c r="L278">
        <f>[1]Overview!P278</f>
        <v>0</v>
      </c>
      <c r="M278">
        <f>[1]Overview!S278</f>
        <v>0</v>
      </c>
    </row>
    <row r="279" spans="1:13" x14ac:dyDescent="0.3">
      <c r="A279">
        <f>[1]Overview!B279</f>
        <v>0</v>
      </c>
      <c r="B279">
        <f>[1]Overview!D279</f>
        <v>0</v>
      </c>
      <c r="C279">
        <f>[1]Overview!F279</f>
        <v>0</v>
      </c>
      <c r="D279">
        <f>[1]Overview!H279</f>
        <v>0</v>
      </c>
      <c r="E279">
        <f>[1]Overview!I279</f>
        <v>0</v>
      </c>
      <c r="F279">
        <f>[1]Overview!J279</f>
        <v>0</v>
      </c>
      <c r="G279">
        <f>[1]Overview!K279</f>
        <v>0</v>
      </c>
      <c r="H279">
        <f>[1]Overview!L279</f>
        <v>0</v>
      </c>
      <c r="I279">
        <f>[1]Overview!M279</f>
        <v>0</v>
      </c>
      <c r="J279">
        <f>[1]Overview!N279</f>
        <v>0</v>
      </c>
      <c r="K279">
        <f>[1]Overview!O279</f>
        <v>0</v>
      </c>
      <c r="L279">
        <f>[1]Overview!P279</f>
        <v>0</v>
      </c>
      <c r="M279">
        <f>[1]Overview!S279</f>
        <v>0</v>
      </c>
    </row>
    <row r="280" spans="1:13" x14ac:dyDescent="0.3">
      <c r="A280">
        <f>[1]Overview!B280</f>
        <v>0</v>
      </c>
      <c r="B280">
        <f>[1]Overview!D280</f>
        <v>0</v>
      </c>
      <c r="C280">
        <f>[1]Overview!F280</f>
        <v>0</v>
      </c>
      <c r="D280">
        <f>[1]Overview!H280</f>
        <v>0</v>
      </c>
      <c r="E280">
        <f>[1]Overview!I280</f>
        <v>0</v>
      </c>
      <c r="F280">
        <f>[1]Overview!J280</f>
        <v>0</v>
      </c>
      <c r="G280">
        <f>[1]Overview!K280</f>
        <v>0</v>
      </c>
      <c r="H280">
        <f>[1]Overview!L280</f>
        <v>0</v>
      </c>
      <c r="I280">
        <f>[1]Overview!M280</f>
        <v>0</v>
      </c>
      <c r="J280">
        <f>[1]Overview!N280</f>
        <v>0</v>
      </c>
      <c r="K280">
        <f>[1]Overview!O280</f>
        <v>0</v>
      </c>
      <c r="L280">
        <f>[1]Overview!P280</f>
        <v>0</v>
      </c>
      <c r="M280">
        <f>[1]Overview!S280</f>
        <v>0</v>
      </c>
    </row>
    <row r="281" spans="1:13" x14ac:dyDescent="0.3">
      <c r="A281">
        <f>[1]Overview!B281</f>
        <v>0</v>
      </c>
      <c r="B281">
        <f>[1]Overview!D281</f>
        <v>0</v>
      </c>
      <c r="C281">
        <f>[1]Overview!F281</f>
        <v>0</v>
      </c>
      <c r="D281">
        <f>[1]Overview!H281</f>
        <v>0</v>
      </c>
      <c r="E281">
        <f>[1]Overview!I281</f>
        <v>0</v>
      </c>
      <c r="F281">
        <f>[1]Overview!J281</f>
        <v>0</v>
      </c>
      <c r="G281">
        <f>[1]Overview!K281</f>
        <v>0</v>
      </c>
      <c r="H281">
        <f>[1]Overview!L281</f>
        <v>0</v>
      </c>
      <c r="I281">
        <f>[1]Overview!M281</f>
        <v>0</v>
      </c>
      <c r="J281">
        <f>[1]Overview!N281</f>
        <v>0</v>
      </c>
      <c r="K281">
        <f>[1]Overview!O281</f>
        <v>0</v>
      </c>
      <c r="L281">
        <f>[1]Overview!P281</f>
        <v>0</v>
      </c>
      <c r="M281">
        <f>[1]Overview!S281</f>
        <v>0</v>
      </c>
    </row>
    <row r="282" spans="1:13" x14ac:dyDescent="0.3">
      <c r="A282">
        <f>[1]Overview!B282</f>
        <v>0</v>
      </c>
      <c r="B282">
        <f>[1]Overview!D282</f>
        <v>0</v>
      </c>
      <c r="C282">
        <f>[1]Overview!F282</f>
        <v>0</v>
      </c>
      <c r="D282">
        <f>[1]Overview!H282</f>
        <v>0</v>
      </c>
      <c r="E282">
        <f>[1]Overview!I282</f>
        <v>0</v>
      </c>
      <c r="F282">
        <f>[1]Overview!J282</f>
        <v>0</v>
      </c>
      <c r="G282">
        <f>[1]Overview!K282</f>
        <v>0</v>
      </c>
      <c r="H282">
        <f>[1]Overview!L282</f>
        <v>0</v>
      </c>
      <c r="I282">
        <f>[1]Overview!M282</f>
        <v>0</v>
      </c>
      <c r="J282">
        <f>[1]Overview!N282</f>
        <v>0</v>
      </c>
      <c r="K282">
        <f>[1]Overview!O282</f>
        <v>0</v>
      </c>
      <c r="L282">
        <f>[1]Overview!P282</f>
        <v>0</v>
      </c>
      <c r="M282">
        <f>[1]Overview!S282</f>
        <v>0</v>
      </c>
    </row>
    <row r="283" spans="1:13" x14ac:dyDescent="0.3">
      <c r="A283">
        <f>[1]Overview!B283</f>
        <v>0</v>
      </c>
      <c r="B283">
        <f>[1]Overview!D283</f>
        <v>0</v>
      </c>
      <c r="C283">
        <f>[1]Overview!F283</f>
        <v>0</v>
      </c>
      <c r="D283">
        <f>[1]Overview!H283</f>
        <v>0</v>
      </c>
      <c r="E283">
        <f>[1]Overview!I283</f>
        <v>0</v>
      </c>
      <c r="F283">
        <f>[1]Overview!J283</f>
        <v>0</v>
      </c>
      <c r="G283">
        <f>[1]Overview!K283</f>
        <v>0</v>
      </c>
      <c r="H283">
        <f>[1]Overview!L283</f>
        <v>0</v>
      </c>
      <c r="I283">
        <f>[1]Overview!M283</f>
        <v>0</v>
      </c>
      <c r="J283">
        <f>[1]Overview!N283</f>
        <v>0</v>
      </c>
      <c r="K283">
        <f>[1]Overview!O283</f>
        <v>0</v>
      </c>
      <c r="L283">
        <f>[1]Overview!P283</f>
        <v>0</v>
      </c>
      <c r="M283">
        <f>[1]Overview!S283</f>
        <v>0</v>
      </c>
    </row>
    <row r="284" spans="1:13" x14ac:dyDescent="0.3">
      <c r="A284">
        <f>[1]Overview!B284</f>
        <v>0</v>
      </c>
      <c r="B284">
        <f>[1]Overview!D284</f>
        <v>0</v>
      </c>
      <c r="C284">
        <f>[1]Overview!F284</f>
        <v>0</v>
      </c>
      <c r="D284">
        <f>[1]Overview!H284</f>
        <v>0</v>
      </c>
      <c r="E284">
        <f>[1]Overview!I284</f>
        <v>0</v>
      </c>
      <c r="F284">
        <f>[1]Overview!J284</f>
        <v>0</v>
      </c>
      <c r="G284">
        <f>[1]Overview!K284</f>
        <v>0</v>
      </c>
      <c r="H284">
        <f>[1]Overview!L284</f>
        <v>0</v>
      </c>
      <c r="I284">
        <f>[1]Overview!M284</f>
        <v>0</v>
      </c>
      <c r="J284">
        <f>[1]Overview!N284</f>
        <v>0</v>
      </c>
      <c r="K284">
        <f>[1]Overview!O284</f>
        <v>0</v>
      </c>
      <c r="L284">
        <f>[1]Overview!P284</f>
        <v>0</v>
      </c>
      <c r="M284">
        <f>[1]Overview!S284</f>
        <v>0</v>
      </c>
    </row>
    <row r="285" spans="1:13" x14ac:dyDescent="0.3">
      <c r="A285">
        <f>[1]Overview!B285</f>
        <v>0</v>
      </c>
      <c r="B285">
        <f>[1]Overview!D285</f>
        <v>0</v>
      </c>
      <c r="C285">
        <f>[1]Overview!F285</f>
        <v>0</v>
      </c>
      <c r="D285">
        <f>[1]Overview!H285</f>
        <v>0</v>
      </c>
      <c r="E285">
        <f>[1]Overview!I285</f>
        <v>0</v>
      </c>
      <c r="F285">
        <f>[1]Overview!J285</f>
        <v>0</v>
      </c>
      <c r="G285">
        <f>[1]Overview!K285</f>
        <v>0</v>
      </c>
      <c r="H285">
        <f>[1]Overview!L285</f>
        <v>0</v>
      </c>
      <c r="I285">
        <f>[1]Overview!M285</f>
        <v>0</v>
      </c>
      <c r="J285">
        <f>[1]Overview!N285</f>
        <v>0</v>
      </c>
      <c r="K285">
        <f>[1]Overview!O285</f>
        <v>0</v>
      </c>
      <c r="L285">
        <f>[1]Overview!P285</f>
        <v>0</v>
      </c>
      <c r="M285">
        <f>[1]Overview!S285</f>
        <v>0</v>
      </c>
    </row>
    <row r="286" spans="1:13" x14ac:dyDescent="0.3">
      <c r="A286">
        <f>[1]Overview!B286</f>
        <v>0</v>
      </c>
      <c r="B286">
        <f>[1]Overview!D286</f>
        <v>0</v>
      </c>
      <c r="C286">
        <f>[1]Overview!F286</f>
        <v>0</v>
      </c>
      <c r="D286">
        <f>[1]Overview!H286</f>
        <v>0</v>
      </c>
      <c r="E286">
        <f>[1]Overview!I286</f>
        <v>0</v>
      </c>
      <c r="F286">
        <f>[1]Overview!J286</f>
        <v>0</v>
      </c>
      <c r="G286">
        <f>[1]Overview!K286</f>
        <v>0</v>
      </c>
      <c r="H286">
        <f>[1]Overview!L286</f>
        <v>0</v>
      </c>
      <c r="I286">
        <f>[1]Overview!M286</f>
        <v>0</v>
      </c>
      <c r="J286">
        <f>[1]Overview!N286</f>
        <v>0</v>
      </c>
      <c r="K286">
        <f>[1]Overview!O286</f>
        <v>0</v>
      </c>
      <c r="L286">
        <f>[1]Overview!P286</f>
        <v>0</v>
      </c>
      <c r="M286">
        <f>[1]Overview!S286</f>
        <v>0</v>
      </c>
    </row>
    <row r="287" spans="1:13" x14ac:dyDescent="0.3">
      <c r="A287">
        <f>[1]Overview!B287</f>
        <v>0</v>
      </c>
      <c r="B287">
        <f>[1]Overview!D287</f>
        <v>0</v>
      </c>
      <c r="C287">
        <f>[1]Overview!F287</f>
        <v>0</v>
      </c>
      <c r="D287">
        <f>[1]Overview!H287</f>
        <v>0</v>
      </c>
      <c r="E287">
        <f>[1]Overview!I287</f>
        <v>0</v>
      </c>
      <c r="F287">
        <f>[1]Overview!J287</f>
        <v>0</v>
      </c>
      <c r="G287">
        <f>[1]Overview!K287</f>
        <v>0</v>
      </c>
      <c r="H287">
        <f>[1]Overview!L287</f>
        <v>0</v>
      </c>
      <c r="I287">
        <f>[1]Overview!M287</f>
        <v>0</v>
      </c>
      <c r="J287">
        <f>[1]Overview!N287</f>
        <v>0</v>
      </c>
      <c r="K287">
        <f>[1]Overview!O287</f>
        <v>0</v>
      </c>
      <c r="L287">
        <f>[1]Overview!P287</f>
        <v>0</v>
      </c>
      <c r="M287">
        <f>[1]Overview!S287</f>
        <v>0</v>
      </c>
    </row>
    <row r="288" spans="1:13" x14ac:dyDescent="0.3">
      <c r="A288">
        <f>[1]Overview!B288</f>
        <v>0</v>
      </c>
      <c r="B288">
        <f>[1]Overview!D288</f>
        <v>0</v>
      </c>
      <c r="C288">
        <f>[1]Overview!F288</f>
        <v>0</v>
      </c>
      <c r="D288">
        <f>[1]Overview!H288</f>
        <v>0</v>
      </c>
      <c r="E288">
        <f>[1]Overview!I288</f>
        <v>0</v>
      </c>
      <c r="F288">
        <f>[1]Overview!J288</f>
        <v>0</v>
      </c>
      <c r="G288">
        <f>[1]Overview!K288</f>
        <v>0</v>
      </c>
      <c r="H288">
        <f>[1]Overview!L288</f>
        <v>0</v>
      </c>
      <c r="I288">
        <f>[1]Overview!M288</f>
        <v>0</v>
      </c>
      <c r="J288">
        <f>[1]Overview!N288</f>
        <v>0</v>
      </c>
      <c r="K288">
        <f>[1]Overview!O288</f>
        <v>0</v>
      </c>
      <c r="L288">
        <f>[1]Overview!P288</f>
        <v>0</v>
      </c>
      <c r="M288">
        <f>[1]Overview!S288</f>
        <v>0</v>
      </c>
    </row>
    <row r="289" spans="1:13" x14ac:dyDescent="0.3">
      <c r="A289">
        <f>[1]Overview!B289</f>
        <v>0</v>
      </c>
      <c r="B289">
        <f>[1]Overview!D289</f>
        <v>0</v>
      </c>
      <c r="C289">
        <f>[1]Overview!F289</f>
        <v>0</v>
      </c>
      <c r="D289">
        <f>[1]Overview!H289</f>
        <v>0</v>
      </c>
      <c r="E289">
        <f>[1]Overview!I289</f>
        <v>0</v>
      </c>
      <c r="F289">
        <f>[1]Overview!J289</f>
        <v>0</v>
      </c>
      <c r="G289">
        <f>[1]Overview!K289</f>
        <v>0</v>
      </c>
      <c r="H289">
        <f>[1]Overview!L289</f>
        <v>0</v>
      </c>
      <c r="I289">
        <f>[1]Overview!M289</f>
        <v>0</v>
      </c>
      <c r="J289">
        <f>[1]Overview!N289</f>
        <v>0</v>
      </c>
      <c r="K289">
        <f>[1]Overview!O289</f>
        <v>0</v>
      </c>
      <c r="L289">
        <f>[1]Overview!P289</f>
        <v>0</v>
      </c>
      <c r="M289">
        <f>[1]Overview!S289</f>
        <v>0</v>
      </c>
    </row>
    <row r="290" spans="1:13" x14ac:dyDescent="0.3">
      <c r="A290">
        <f>[1]Overview!B290</f>
        <v>0</v>
      </c>
      <c r="B290">
        <f>[1]Overview!D290</f>
        <v>0</v>
      </c>
      <c r="C290">
        <f>[1]Overview!F290</f>
        <v>0</v>
      </c>
      <c r="D290">
        <f>[1]Overview!H290</f>
        <v>0</v>
      </c>
      <c r="E290">
        <f>[1]Overview!I290</f>
        <v>0</v>
      </c>
      <c r="F290">
        <f>[1]Overview!J290</f>
        <v>0</v>
      </c>
      <c r="G290">
        <f>[1]Overview!K290</f>
        <v>0</v>
      </c>
      <c r="H290">
        <f>[1]Overview!L290</f>
        <v>0</v>
      </c>
      <c r="I290">
        <f>[1]Overview!M290</f>
        <v>0</v>
      </c>
      <c r="J290">
        <f>[1]Overview!N290</f>
        <v>0</v>
      </c>
      <c r="K290">
        <f>[1]Overview!O290</f>
        <v>0</v>
      </c>
      <c r="L290">
        <f>[1]Overview!P290</f>
        <v>0</v>
      </c>
      <c r="M290">
        <f>[1]Overview!S290</f>
        <v>0</v>
      </c>
    </row>
    <row r="291" spans="1:13" x14ac:dyDescent="0.3">
      <c r="A291">
        <f>[1]Overview!B291</f>
        <v>0</v>
      </c>
      <c r="B291">
        <f>[1]Overview!D291</f>
        <v>0</v>
      </c>
      <c r="C291">
        <f>[1]Overview!F291</f>
        <v>0</v>
      </c>
      <c r="D291">
        <f>[1]Overview!H291</f>
        <v>0</v>
      </c>
      <c r="E291">
        <f>[1]Overview!I291</f>
        <v>0</v>
      </c>
      <c r="F291">
        <f>[1]Overview!J291</f>
        <v>0</v>
      </c>
      <c r="G291">
        <f>[1]Overview!K291</f>
        <v>0</v>
      </c>
      <c r="H291">
        <f>[1]Overview!L291</f>
        <v>0</v>
      </c>
      <c r="I291">
        <f>[1]Overview!M291</f>
        <v>0</v>
      </c>
      <c r="J291">
        <f>[1]Overview!N291</f>
        <v>0</v>
      </c>
      <c r="K291">
        <f>[1]Overview!O291</f>
        <v>0</v>
      </c>
      <c r="L291">
        <f>[1]Overview!P291</f>
        <v>0</v>
      </c>
      <c r="M291">
        <f>[1]Overview!S291</f>
        <v>0</v>
      </c>
    </row>
    <row r="292" spans="1:13" x14ac:dyDescent="0.3">
      <c r="A292">
        <f>[1]Overview!B292</f>
        <v>0</v>
      </c>
      <c r="B292">
        <f>[1]Overview!D292</f>
        <v>0</v>
      </c>
      <c r="C292">
        <f>[1]Overview!F292</f>
        <v>0</v>
      </c>
      <c r="D292">
        <f>[1]Overview!H292</f>
        <v>0</v>
      </c>
      <c r="E292">
        <f>[1]Overview!I292</f>
        <v>0</v>
      </c>
      <c r="F292">
        <f>[1]Overview!J292</f>
        <v>0</v>
      </c>
      <c r="G292">
        <f>[1]Overview!K292</f>
        <v>0</v>
      </c>
      <c r="H292">
        <f>[1]Overview!L292</f>
        <v>0</v>
      </c>
      <c r="I292">
        <f>[1]Overview!M292</f>
        <v>0</v>
      </c>
      <c r="J292">
        <f>[1]Overview!N292</f>
        <v>0</v>
      </c>
      <c r="K292">
        <f>[1]Overview!O292</f>
        <v>0</v>
      </c>
      <c r="L292">
        <f>[1]Overview!P292</f>
        <v>0</v>
      </c>
      <c r="M292">
        <f>[1]Overview!S292</f>
        <v>0</v>
      </c>
    </row>
    <row r="293" spans="1:13" x14ac:dyDescent="0.3">
      <c r="A293">
        <f>[1]Overview!B293</f>
        <v>0</v>
      </c>
      <c r="B293">
        <f>[1]Overview!D293</f>
        <v>0</v>
      </c>
      <c r="C293">
        <f>[1]Overview!F293</f>
        <v>0</v>
      </c>
      <c r="D293">
        <f>[1]Overview!H293</f>
        <v>0</v>
      </c>
      <c r="E293">
        <f>[1]Overview!I293</f>
        <v>0</v>
      </c>
      <c r="F293">
        <f>[1]Overview!J293</f>
        <v>0</v>
      </c>
      <c r="G293">
        <f>[1]Overview!K293</f>
        <v>0</v>
      </c>
      <c r="H293">
        <f>[1]Overview!L293</f>
        <v>0</v>
      </c>
      <c r="I293">
        <f>[1]Overview!M293</f>
        <v>0</v>
      </c>
      <c r="J293">
        <f>[1]Overview!N293</f>
        <v>0</v>
      </c>
      <c r="K293">
        <f>[1]Overview!O293</f>
        <v>0</v>
      </c>
      <c r="L293">
        <f>[1]Overview!P293</f>
        <v>0</v>
      </c>
      <c r="M293">
        <f>[1]Overview!S293</f>
        <v>0</v>
      </c>
    </row>
    <row r="294" spans="1:13" x14ac:dyDescent="0.3">
      <c r="A294">
        <f>[1]Overview!B294</f>
        <v>0</v>
      </c>
      <c r="B294">
        <f>[1]Overview!D294</f>
        <v>0</v>
      </c>
      <c r="C294">
        <f>[1]Overview!F294</f>
        <v>0</v>
      </c>
      <c r="D294">
        <f>[1]Overview!H294</f>
        <v>0</v>
      </c>
      <c r="E294">
        <f>[1]Overview!I294</f>
        <v>0</v>
      </c>
      <c r="F294">
        <f>[1]Overview!J294</f>
        <v>0</v>
      </c>
      <c r="G294">
        <f>[1]Overview!K294</f>
        <v>0</v>
      </c>
      <c r="H294">
        <f>[1]Overview!L294</f>
        <v>0</v>
      </c>
      <c r="I294">
        <f>[1]Overview!M294</f>
        <v>0</v>
      </c>
      <c r="J294">
        <f>[1]Overview!N294</f>
        <v>0</v>
      </c>
      <c r="K294">
        <f>[1]Overview!O294</f>
        <v>0</v>
      </c>
      <c r="L294">
        <f>[1]Overview!P294</f>
        <v>0</v>
      </c>
      <c r="M294">
        <f>[1]Overview!S294</f>
        <v>0</v>
      </c>
    </row>
    <row r="295" spans="1:13" x14ac:dyDescent="0.3">
      <c r="A295">
        <f>[1]Overview!B295</f>
        <v>0</v>
      </c>
      <c r="B295">
        <f>[1]Overview!D295</f>
        <v>0</v>
      </c>
      <c r="C295">
        <f>[1]Overview!F295</f>
        <v>0</v>
      </c>
      <c r="D295">
        <f>[1]Overview!H295</f>
        <v>0</v>
      </c>
      <c r="E295">
        <f>[1]Overview!I295</f>
        <v>0</v>
      </c>
      <c r="F295">
        <f>[1]Overview!J295</f>
        <v>0</v>
      </c>
      <c r="G295">
        <f>[1]Overview!K295</f>
        <v>0</v>
      </c>
      <c r="H295">
        <f>[1]Overview!L295</f>
        <v>0</v>
      </c>
      <c r="I295">
        <f>[1]Overview!M295</f>
        <v>0</v>
      </c>
      <c r="J295">
        <f>[1]Overview!N295</f>
        <v>0</v>
      </c>
      <c r="K295">
        <f>[1]Overview!O295</f>
        <v>0</v>
      </c>
      <c r="L295">
        <f>[1]Overview!P295</f>
        <v>0</v>
      </c>
      <c r="M295">
        <f>[1]Overview!S295</f>
        <v>0</v>
      </c>
    </row>
    <row r="296" spans="1:13" x14ac:dyDescent="0.3">
      <c r="A296">
        <f>[1]Overview!B296</f>
        <v>0</v>
      </c>
      <c r="B296">
        <f>[1]Overview!D296</f>
        <v>0</v>
      </c>
      <c r="C296">
        <f>[1]Overview!F296</f>
        <v>0</v>
      </c>
      <c r="D296">
        <f>[1]Overview!H296</f>
        <v>0</v>
      </c>
      <c r="E296">
        <f>[1]Overview!I296</f>
        <v>0</v>
      </c>
      <c r="F296">
        <f>[1]Overview!J296</f>
        <v>0</v>
      </c>
      <c r="G296">
        <f>[1]Overview!K296</f>
        <v>0</v>
      </c>
      <c r="H296">
        <f>[1]Overview!L296</f>
        <v>0</v>
      </c>
      <c r="I296">
        <f>[1]Overview!M296</f>
        <v>0</v>
      </c>
      <c r="J296">
        <f>[1]Overview!N296</f>
        <v>0</v>
      </c>
      <c r="K296">
        <f>[1]Overview!O296</f>
        <v>0</v>
      </c>
      <c r="L296">
        <f>[1]Overview!P296</f>
        <v>0</v>
      </c>
      <c r="M296">
        <f>[1]Overview!S296</f>
        <v>0</v>
      </c>
    </row>
    <row r="297" spans="1:13" x14ac:dyDescent="0.3">
      <c r="A297">
        <f>[1]Overview!B297</f>
        <v>0</v>
      </c>
      <c r="B297">
        <f>[1]Overview!D297</f>
        <v>0</v>
      </c>
      <c r="C297">
        <f>[1]Overview!F297</f>
        <v>0</v>
      </c>
      <c r="D297">
        <f>[1]Overview!H297</f>
        <v>0</v>
      </c>
      <c r="E297">
        <f>[1]Overview!I297</f>
        <v>0</v>
      </c>
      <c r="F297">
        <f>[1]Overview!J297</f>
        <v>0</v>
      </c>
      <c r="G297">
        <f>[1]Overview!K297</f>
        <v>0</v>
      </c>
      <c r="H297">
        <f>[1]Overview!L297</f>
        <v>0</v>
      </c>
      <c r="I297">
        <f>[1]Overview!M297</f>
        <v>0</v>
      </c>
      <c r="J297">
        <f>[1]Overview!N297</f>
        <v>0</v>
      </c>
      <c r="K297">
        <f>[1]Overview!O297</f>
        <v>0</v>
      </c>
      <c r="L297">
        <f>[1]Overview!P297</f>
        <v>0</v>
      </c>
      <c r="M297">
        <f>[1]Overview!S297</f>
        <v>0</v>
      </c>
    </row>
    <row r="298" spans="1:13" x14ac:dyDescent="0.3">
      <c r="A298">
        <f>[1]Overview!B298</f>
        <v>0</v>
      </c>
      <c r="B298">
        <f>[1]Overview!D298</f>
        <v>0</v>
      </c>
      <c r="C298">
        <f>[1]Overview!F298</f>
        <v>0</v>
      </c>
      <c r="D298">
        <f>[1]Overview!H298</f>
        <v>0</v>
      </c>
      <c r="E298">
        <f>[1]Overview!I298</f>
        <v>0</v>
      </c>
      <c r="F298">
        <f>[1]Overview!J298</f>
        <v>0</v>
      </c>
      <c r="G298">
        <f>[1]Overview!K298</f>
        <v>0</v>
      </c>
      <c r="H298">
        <f>[1]Overview!L298</f>
        <v>0</v>
      </c>
      <c r="I298">
        <f>[1]Overview!M298</f>
        <v>0</v>
      </c>
      <c r="J298">
        <f>[1]Overview!N298</f>
        <v>0</v>
      </c>
      <c r="K298">
        <f>[1]Overview!O298</f>
        <v>0</v>
      </c>
      <c r="L298">
        <f>[1]Overview!P298</f>
        <v>0</v>
      </c>
      <c r="M298">
        <f>[1]Overview!S298</f>
        <v>0</v>
      </c>
    </row>
    <row r="299" spans="1:13" x14ac:dyDescent="0.3">
      <c r="A299">
        <f>[1]Overview!B299</f>
        <v>0</v>
      </c>
      <c r="B299">
        <f>[1]Overview!D299</f>
        <v>0</v>
      </c>
      <c r="C299">
        <f>[1]Overview!F299</f>
        <v>0</v>
      </c>
      <c r="D299">
        <f>[1]Overview!H299</f>
        <v>0</v>
      </c>
      <c r="E299">
        <f>[1]Overview!I299</f>
        <v>0</v>
      </c>
      <c r="F299">
        <f>[1]Overview!J299</f>
        <v>0</v>
      </c>
      <c r="G299">
        <f>[1]Overview!K299</f>
        <v>0</v>
      </c>
      <c r="H299">
        <f>[1]Overview!L299</f>
        <v>0</v>
      </c>
      <c r="I299">
        <f>[1]Overview!M299</f>
        <v>0</v>
      </c>
      <c r="J299">
        <f>[1]Overview!N299</f>
        <v>0</v>
      </c>
      <c r="K299">
        <f>[1]Overview!O299</f>
        <v>0</v>
      </c>
      <c r="L299">
        <f>[1]Overview!P299</f>
        <v>0</v>
      </c>
      <c r="M299">
        <f>[1]Overview!S299</f>
        <v>0</v>
      </c>
    </row>
    <row r="300" spans="1:13" x14ac:dyDescent="0.3">
      <c r="A300">
        <f>[1]Overview!B300</f>
        <v>0</v>
      </c>
      <c r="B300">
        <f>[1]Overview!D300</f>
        <v>0</v>
      </c>
      <c r="C300">
        <f>[1]Overview!F300</f>
        <v>0</v>
      </c>
      <c r="D300">
        <f>[1]Overview!H300</f>
        <v>0</v>
      </c>
      <c r="E300">
        <f>[1]Overview!I300</f>
        <v>0</v>
      </c>
      <c r="F300">
        <f>[1]Overview!J300</f>
        <v>0</v>
      </c>
      <c r="G300">
        <f>[1]Overview!K300</f>
        <v>0</v>
      </c>
      <c r="H300">
        <f>[1]Overview!L300</f>
        <v>0</v>
      </c>
      <c r="I300">
        <f>[1]Overview!M300</f>
        <v>0</v>
      </c>
      <c r="J300">
        <f>[1]Overview!N300</f>
        <v>0</v>
      </c>
      <c r="K300">
        <f>[1]Overview!O300</f>
        <v>0</v>
      </c>
      <c r="L300">
        <f>[1]Overview!P300</f>
        <v>0</v>
      </c>
      <c r="M300">
        <f>[1]Overview!S300</f>
        <v>0</v>
      </c>
    </row>
    <row r="301" spans="1:13" x14ac:dyDescent="0.3">
      <c r="A301">
        <f>[1]Overview!B301</f>
        <v>0</v>
      </c>
      <c r="B301">
        <f>[1]Overview!D301</f>
        <v>0</v>
      </c>
      <c r="C301">
        <f>[1]Overview!F301</f>
        <v>0</v>
      </c>
      <c r="D301">
        <f>[1]Overview!H301</f>
        <v>0</v>
      </c>
      <c r="E301">
        <f>[1]Overview!I301</f>
        <v>0</v>
      </c>
      <c r="F301">
        <f>[1]Overview!J301</f>
        <v>0</v>
      </c>
      <c r="G301">
        <f>[1]Overview!K301</f>
        <v>0</v>
      </c>
      <c r="H301">
        <f>[1]Overview!L301</f>
        <v>0</v>
      </c>
      <c r="I301">
        <f>[1]Overview!M301</f>
        <v>0</v>
      </c>
      <c r="J301">
        <f>[1]Overview!N301</f>
        <v>0</v>
      </c>
      <c r="K301">
        <f>[1]Overview!O301</f>
        <v>0</v>
      </c>
      <c r="L301">
        <f>[1]Overview!P301</f>
        <v>0</v>
      </c>
      <c r="M301">
        <f>[1]Overview!S301</f>
        <v>0</v>
      </c>
    </row>
    <row r="302" spans="1:13" x14ac:dyDescent="0.3">
      <c r="A302">
        <f>[1]Overview!B302</f>
        <v>0</v>
      </c>
      <c r="B302">
        <f>[1]Overview!D302</f>
        <v>0</v>
      </c>
      <c r="C302">
        <f>[1]Overview!F302</f>
        <v>0</v>
      </c>
      <c r="D302">
        <f>[1]Overview!H302</f>
        <v>0</v>
      </c>
      <c r="E302">
        <f>[1]Overview!I302</f>
        <v>0</v>
      </c>
      <c r="F302">
        <f>[1]Overview!J302</f>
        <v>0</v>
      </c>
      <c r="G302">
        <f>[1]Overview!K302</f>
        <v>0</v>
      </c>
      <c r="H302">
        <f>[1]Overview!L302</f>
        <v>0</v>
      </c>
      <c r="I302">
        <f>[1]Overview!M302</f>
        <v>0</v>
      </c>
      <c r="J302">
        <f>[1]Overview!N302</f>
        <v>0</v>
      </c>
      <c r="K302">
        <f>[1]Overview!O302</f>
        <v>0</v>
      </c>
      <c r="L302">
        <f>[1]Overview!P302</f>
        <v>0</v>
      </c>
      <c r="M302">
        <f>[1]Overview!S302</f>
        <v>0</v>
      </c>
    </row>
    <row r="303" spans="1:13" x14ac:dyDescent="0.3">
      <c r="A303">
        <f>[1]Overview!B303</f>
        <v>0</v>
      </c>
      <c r="B303">
        <f>[1]Overview!D303</f>
        <v>0</v>
      </c>
      <c r="C303">
        <f>[1]Overview!F303</f>
        <v>0</v>
      </c>
      <c r="D303">
        <f>[1]Overview!H303</f>
        <v>0</v>
      </c>
      <c r="E303">
        <f>[1]Overview!I303</f>
        <v>0</v>
      </c>
      <c r="F303">
        <f>[1]Overview!J303</f>
        <v>0</v>
      </c>
      <c r="G303">
        <f>[1]Overview!K303</f>
        <v>0</v>
      </c>
      <c r="H303">
        <f>[1]Overview!L303</f>
        <v>0</v>
      </c>
      <c r="I303">
        <f>[1]Overview!M303</f>
        <v>0</v>
      </c>
      <c r="J303">
        <f>[1]Overview!N303</f>
        <v>0</v>
      </c>
      <c r="K303">
        <f>[1]Overview!O303</f>
        <v>0</v>
      </c>
      <c r="L303">
        <f>[1]Overview!P303</f>
        <v>0</v>
      </c>
      <c r="M303">
        <f>[1]Overview!S303</f>
        <v>0</v>
      </c>
    </row>
    <row r="304" spans="1:13" x14ac:dyDescent="0.3">
      <c r="A304">
        <f>[1]Overview!B304</f>
        <v>0</v>
      </c>
      <c r="B304">
        <f>[1]Overview!D304</f>
        <v>0</v>
      </c>
      <c r="C304">
        <f>[1]Overview!F304</f>
        <v>0</v>
      </c>
      <c r="D304">
        <f>[1]Overview!H304</f>
        <v>0</v>
      </c>
      <c r="E304">
        <f>[1]Overview!I304</f>
        <v>0</v>
      </c>
      <c r="F304">
        <f>[1]Overview!J304</f>
        <v>0</v>
      </c>
      <c r="G304">
        <f>[1]Overview!K304</f>
        <v>0</v>
      </c>
      <c r="H304">
        <f>[1]Overview!L304</f>
        <v>0</v>
      </c>
      <c r="I304">
        <f>[1]Overview!M304</f>
        <v>0</v>
      </c>
      <c r="J304">
        <f>[1]Overview!N304</f>
        <v>0</v>
      </c>
      <c r="K304">
        <f>[1]Overview!O304</f>
        <v>0</v>
      </c>
      <c r="L304">
        <f>[1]Overview!P304</f>
        <v>0</v>
      </c>
      <c r="M304">
        <f>[1]Overview!S304</f>
        <v>0</v>
      </c>
    </row>
    <row r="305" spans="1:13" x14ac:dyDescent="0.3">
      <c r="A305">
        <f>[1]Overview!B305</f>
        <v>0</v>
      </c>
      <c r="B305">
        <f>[1]Overview!D305</f>
        <v>0</v>
      </c>
      <c r="C305">
        <f>[1]Overview!F305</f>
        <v>0</v>
      </c>
      <c r="D305">
        <f>[1]Overview!H305</f>
        <v>0</v>
      </c>
      <c r="E305">
        <f>[1]Overview!I305</f>
        <v>0</v>
      </c>
      <c r="F305">
        <f>[1]Overview!J305</f>
        <v>0</v>
      </c>
      <c r="G305">
        <f>[1]Overview!K305</f>
        <v>0</v>
      </c>
      <c r="H305">
        <f>[1]Overview!L305</f>
        <v>0</v>
      </c>
      <c r="I305">
        <f>[1]Overview!M305</f>
        <v>0</v>
      </c>
      <c r="J305">
        <f>[1]Overview!N305</f>
        <v>0</v>
      </c>
      <c r="K305">
        <f>[1]Overview!O305</f>
        <v>0</v>
      </c>
      <c r="L305">
        <f>[1]Overview!P305</f>
        <v>0</v>
      </c>
      <c r="M305">
        <f>[1]Overview!S305</f>
        <v>0</v>
      </c>
    </row>
    <row r="306" spans="1:13" x14ac:dyDescent="0.3">
      <c r="A306">
        <f>[1]Overview!B306</f>
        <v>0</v>
      </c>
      <c r="B306">
        <f>[1]Overview!D306</f>
        <v>0</v>
      </c>
      <c r="C306">
        <f>[1]Overview!F306</f>
        <v>0</v>
      </c>
      <c r="D306">
        <f>[1]Overview!H306</f>
        <v>0</v>
      </c>
      <c r="E306">
        <f>[1]Overview!I306</f>
        <v>0</v>
      </c>
      <c r="F306">
        <f>[1]Overview!J306</f>
        <v>0</v>
      </c>
      <c r="G306">
        <f>[1]Overview!K306</f>
        <v>0</v>
      </c>
      <c r="H306">
        <f>[1]Overview!L306</f>
        <v>0</v>
      </c>
      <c r="I306">
        <f>[1]Overview!M306</f>
        <v>0</v>
      </c>
      <c r="J306">
        <f>[1]Overview!N306</f>
        <v>0</v>
      </c>
      <c r="K306">
        <f>[1]Overview!O306</f>
        <v>0</v>
      </c>
      <c r="L306">
        <f>[1]Overview!P306</f>
        <v>0</v>
      </c>
      <c r="M306">
        <f>[1]Overview!S306</f>
        <v>0</v>
      </c>
    </row>
    <row r="307" spans="1:13" x14ac:dyDescent="0.3">
      <c r="A307">
        <f>[1]Overview!B307</f>
        <v>0</v>
      </c>
      <c r="B307">
        <f>[1]Overview!D307</f>
        <v>0</v>
      </c>
      <c r="C307">
        <f>[1]Overview!F307</f>
        <v>0</v>
      </c>
      <c r="D307">
        <f>[1]Overview!H307</f>
        <v>0</v>
      </c>
      <c r="E307">
        <f>[1]Overview!I307</f>
        <v>0</v>
      </c>
      <c r="F307">
        <f>[1]Overview!J307</f>
        <v>0</v>
      </c>
      <c r="G307">
        <f>[1]Overview!K307</f>
        <v>0</v>
      </c>
      <c r="H307">
        <f>[1]Overview!L307</f>
        <v>0</v>
      </c>
      <c r="I307">
        <f>[1]Overview!M307</f>
        <v>0</v>
      </c>
      <c r="J307">
        <f>[1]Overview!N307</f>
        <v>0</v>
      </c>
      <c r="K307">
        <f>[1]Overview!O307</f>
        <v>0</v>
      </c>
      <c r="L307">
        <f>[1]Overview!P307</f>
        <v>0</v>
      </c>
      <c r="M307">
        <f>[1]Overview!S307</f>
        <v>0</v>
      </c>
    </row>
    <row r="308" spans="1:13" x14ac:dyDescent="0.3">
      <c r="A308">
        <f>[1]Overview!B308</f>
        <v>0</v>
      </c>
      <c r="B308">
        <f>[1]Overview!D308</f>
        <v>0</v>
      </c>
      <c r="C308">
        <f>[1]Overview!F308</f>
        <v>0</v>
      </c>
      <c r="D308">
        <f>[1]Overview!H308</f>
        <v>0</v>
      </c>
      <c r="E308">
        <f>[1]Overview!I308</f>
        <v>0</v>
      </c>
      <c r="F308">
        <f>[1]Overview!J308</f>
        <v>0</v>
      </c>
      <c r="G308">
        <f>[1]Overview!K308</f>
        <v>0</v>
      </c>
      <c r="H308">
        <f>[1]Overview!L308</f>
        <v>0</v>
      </c>
      <c r="I308">
        <f>[1]Overview!M308</f>
        <v>0</v>
      </c>
      <c r="J308">
        <f>[1]Overview!N308</f>
        <v>0</v>
      </c>
      <c r="K308">
        <f>[1]Overview!O308</f>
        <v>0</v>
      </c>
      <c r="L308">
        <f>[1]Overview!P308</f>
        <v>0</v>
      </c>
      <c r="M308">
        <f>[1]Overview!S308</f>
        <v>0</v>
      </c>
    </row>
    <row r="309" spans="1:13" x14ac:dyDescent="0.3">
      <c r="A309">
        <f>[1]Overview!B309</f>
        <v>0</v>
      </c>
      <c r="B309">
        <f>[1]Overview!D309</f>
        <v>0</v>
      </c>
      <c r="C309">
        <f>[1]Overview!F309</f>
        <v>0</v>
      </c>
      <c r="D309">
        <f>[1]Overview!H309</f>
        <v>0</v>
      </c>
      <c r="E309">
        <f>[1]Overview!I309</f>
        <v>0</v>
      </c>
      <c r="F309">
        <f>[1]Overview!J309</f>
        <v>0</v>
      </c>
      <c r="G309">
        <f>[1]Overview!K309</f>
        <v>0</v>
      </c>
      <c r="H309">
        <f>[1]Overview!L309</f>
        <v>0</v>
      </c>
      <c r="I309">
        <f>[1]Overview!M309</f>
        <v>0</v>
      </c>
      <c r="J309">
        <f>[1]Overview!N309</f>
        <v>0</v>
      </c>
      <c r="K309">
        <f>[1]Overview!O309</f>
        <v>0</v>
      </c>
      <c r="L309">
        <f>[1]Overview!P309</f>
        <v>0</v>
      </c>
      <c r="M309">
        <f>[1]Overview!S309</f>
        <v>0</v>
      </c>
    </row>
    <row r="310" spans="1:13" x14ac:dyDescent="0.3">
      <c r="A310">
        <f>[1]Overview!B310</f>
        <v>0</v>
      </c>
      <c r="B310">
        <f>[1]Overview!D310</f>
        <v>0</v>
      </c>
      <c r="C310">
        <f>[1]Overview!F310</f>
        <v>0</v>
      </c>
      <c r="D310">
        <f>[1]Overview!H310</f>
        <v>0</v>
      </c>
      <c r="E310">
        <f>[1]Overview!I310</f>
        <v>0</v>
      </c>
      <c r="F310">
        <f>[1]Overview!J310</f>
        <v>0</v>
      </c>
      <c r="G310">
        <f>[1]Overview!K310</f>
        <v>0</v>
      </c>
      <c r="H310">
        <f>[1]Overview!L310</f>
        <v>0</v>
      </c>
      <c r="I310">
        <f>[1]Overview!M310</f>
        <v>0</v>
      </c>
      <c r="J310">
        <f>[1]Overview!N310</f>
        <v>0</v>
      </c>
      <c r="K310">
        <f>[1]Overview!O310</f>
        <v>0</v>
      </c>
      <c r="L310">
        <f>[1]Overview!P310</f>
        <v>0</v>
      </c>
      <c r="M310">
        <f>[1]Overview!S310</f>
        <v>0</v>
      </c>
    </row>
    <row r="311" spans="1:13" x14ac:dyDescent="0.3">
      <c r="A311">
        <f>[1]Overview!B311</f>
        <v>0</v>
      </c>
      <c r="B311">
        <f>[1]Overview!D311</f>
        <v>0</v>
      </c>
      <c r="C311">
        <f>[1]Overview!F311</f>
        <v>0</v>
      </c>
      <c r="D311">
        <f>[1]Overview!H311</f>
        <v>0</v>
      </c>
      <c r="E311">
        <f>[1]Overview!I311</f>
        <v>0</v>
      </c>
      <c r="F311">
        <f>[1]Overview!J311</f>
        <v>0</v>
      </c>
      <c r="G311">
        <f>[1]Overview!K311</f>
        <v>0</v>
      </c>
      <c r="H311">
        <f>[1]Overview!L311</f>
        <v>0</v>
      </c>
      <c r="I311">
        <f>[1]Overview!M311</f>
        <v>0</v>
      </c>
      <c r="J311">
        <f>[1]Overview!N311</f>
        <v>0</v>
      </c>
      <c r="K311">
        <f>[1]Overview!O311</f>
        <v>0</v>
      </c>
      <c r="L311">
        <f>[1]Overview!P311</f>
        <v>0</v>
      </c>
      <c r="M311">
        <f>[1]Overview!S311</f>
        <v>0</v>
      </c>
    </row>
    <row r="312" spans="1:13" x14ac:dyDescent="0.3">
      <c r="A312">
        <f>[1]Overview!B312</f>
        <v>0</v>
      </c>
      <c r="B312">
        <f>[1]Overview!D312</f>
        <v>0</v>
      </c>
      <c r="C312">
        <f>[1]Overview!F312</f>
        <v>0</v>
      </c>
      <c r="D312">
        <f>[1]Overview!H312</f>
        <v>0</v>
      </c>
      <c r="E312">
        <f>[1]Overview!I312</f>
        <v>0</v>
      </c>
      <c r="F312">
        <f>[1]Overview!J312</f>
        <v>0</v>
      </c>
      <c r="G312">
        <f>[1]Overview!K312</f>
        <v>0</v>
      </c>
      <c r="H312">
        <f>[1]Overview!L312</f>
        <v>0</v>
      </c>
      <c r="I312">
        <f>[1]Overview!M312</f>
        <v>0</v>
      </c>
      <c r="J312">
        <f>[1]Overview!N312</f>
        <v>0</v>
      </c>
      <c r="K312">
        <f>[1]Overview!O312</f>
        <v>0</v>
      </c>
      <c r="L312">
        <f>[1]Overview!P312</f>
        <v>0</v>
      </c>
      <c r="M312">
        <f>[1]Overview!S312</f>
        <v>0</v>
      </c>
    </row>
    <row r="313" spans="1:13" x14ac:dyDescent="0.3">
      <c r="A313">
        <f>[1]Overview!B313</f>
        <v>0</v>
      </c>
      <c r="B313">
        <f>[1]Overview!D313</f>
        <v>0</v>
      </c>
      <c r="C313">
        <f>[1]Overview!F313</f>
        <v>0</v>
      </c>
      <c r="D313">
        <f>[1]Overview!H313</f>
        <v>0</v>
      </c>
      <c r="E313">
        <f>[1]Overview!I313</f>
        <v>0</v>
      </c>
      <c r="F313">
        <f>[1]Overview!J313</f>
        <v>0</v>
      </c>
      <c r="G313">
        <f>[1]Overview!K313</f>
        <v>0</v>
      </c>
      <c r="H313">
        <f>[1]Overview!L313</f>
        <v>0</v>
      </c>
      <c r="I313">
        <f>[1]Overview!M313</f>
        <v>0</v>
      </c>
      <c r="J313">
        <f>[1]Overview!N313</f>
        <v>0</v>
      </c>
      <c r="K313">
        <f>[1]Overview!O313</f>
        <v>0</v>
      </c>
      <c r="L313">
        <f>[1]Overview!P313</f>
        <v>0</v>
      </c>
      <c r="M313">
        <f>[1]Overview!S313</f>
        <v>0</v>
      </c>
    </row>
    <row r="314" spans="1:13" x14ac:dyDescent="0.3">
      <c r="A314">
        <f>[1]Overview!B314</f>
        <v>0</v>
      </c>
      <c r="B314">
        <f>[1]Overview!D314</f>
        <v>0</v>
      </c>
      <c r="C314">
        <f>[1]Overview!F314</f>
        <v>0</v>
      </c>
      <c r="D314">
        <f>[1]Overview!H314</f>
        <v>0</v>
      </c>
      <c r="E314">
        <f>[1]Overview!I314</f>
        <v>0</v>
      </c>
      <c r="F314">
        <f>[1]Overview!J314</f>
        <v>0</v>
      </c>
      <c r="G314">
        <f>[1]Overview!K314</f>
        <v>0</v>
      </c>
      <c r="H314">
        <f>[1]Overview!L314</f>
        <v>0</v>
      </c>
      <c r="I314">
        <f>[1]Overview!M314</f>
        <v>0</v>
      </c>
      <c r="J314">
        <f>[1]Overview!N314</f>
        <v>0</v>
      </c>
      <c r="K314">
        <f>[1]Overview!O314</f>
        <v>0</v>
      </c>
      <c r="L314">
        <f>[1]Overview!P314</f>
        <v>0</v>
      </c>
      <c r="M314">
        <f>[1]Overview!S314</f>
        <v>0</v>
      </c>
    </row>
    <row r="315" spans="1:13" x14ac:dyDescent="0.3">
      <c r="A315">
        <f>[1]Overview!B315</f>
        <v>0</v>
      </c>
      <c r="B315">
        <f>[1]Overview!D315</f>
        <v>0</v>
      </c>
      <c r="C315">
        <f>[1]Overview!F315</f>
        <v>0</v>
      </c>
      <c r="D315">
        <f>[1]Overview!H315</f>
        <v>0</v>
      </c>
      <c r="E315">
        <f>[1]Overview!I315</f>
        <v>0</v>
      </c>
      <c r="F315">
        <f>[1]Overview!J315</f>
        <v>0</v>
      </c>
      <c r="G315">
        <f>[1]Overview!K315</f>
        <v>0</v>
      </c>
      <c r="H315">
        <f>[1]Overview!L315</f>
        <v>0</v>
      </c>
      <c r="I315">
        <f>[1]Overview!M315</f>
        <v>0</v>
      </c>
      <c r="J315">
        <f>[1]Overview!N315</f>
        <v>0</v>
      </c>
      <c r="K315">
        <f>[1]Overview!O315</f>
        <v>0</v>
      </c>
      <c r="L315">
        <f>[1]Overview!P315</f>
        <v>0</v>
      </c>
      <c r="M315">
        <f>[1]Overview!S315</f>
        <v>0</v>
      </c>
    </row>
    <row r="316" spans="1:13" x14ac:dyDescent="0.3">
      <c r="A316">
        <f>[1]Overview!B316</f>
        <v>0</v>
      </c>
      <c r="B316">
        <f>[1]Overview!D316</f>
        <v>0</v>
      </c>
      <c r="C316">
        <f>[1]Overview!F316</f>
        <v>0</v>
      </c>
      <c r="D316">
        <f>[1]Overview!H316</f>
        <v>0</v>
      </c>
      <c r="E316">
        <f>[1]Overview!I316</f>
        <v>0</v>
      </c>
      <c r="F316">
        <f>[1]Overview!J316</f>
        <v>0</v>
      </c>
      <c r="G316">
        <f>[1]Overview!K316</f>
        <v>0</v>
      </c>
      <c r="H316">
        <f>[1]Overview!L316</f>
        <v>0</v>
      </c>
      <c r="I316">
        <f>[1]Overview!M316</f>
        <v>0</v>
      </c>
      <c r="J316">
        <f>[1]Overview!N316</f>
        <v>0</v>
      </c>
      <c r="K316">
        <f>[1]Overview!O316</f>
        <v>0</v>
      </c>
      <c r="L316">
        <f>[1]Overview!P316</f>
        <v>0</v>
      </c>
      <c r="M316">
        <f>[1]Overview!S316</f>
        <v>0</v>
      </c>
    </row>
    <row r="317" spans="1:13" x14ac:dyDescent="0.3">
      <c r="A317">
        <f>[1]Overview!B317</f>
        <v>0</v>
      </c>
      <c r="B317">
        <f>[1]Overview!D317</f>
        <v>0</v>
      </c>
      <c r="C317">
        <f>[1]Overview!F317</f>
        <v>0</v>
      </c>
      <c r="D317">
        <f>[1]Overview!H317</f>
        <v>0</v>
      </c>
      <c r="E317">
        <f>[1]Overview!I317</f>
        <v>0</v>
      </c>
      <c r="F317">
        <f>[1]Overview!J317</f>
        <v>0</v>
      </c>
      <c r="G317">
        <f>[1]Overview!K317</f>
        <v>0</v>
      </c>
      <c r="H317">
        <f>[1]Overview!L317</f>
        <v>0</v>
      </c>
      <c r="I317">
        <f>[1]Overview!M317</f>
        <v>0</v>
      </c>
      <c r="J317">
        <f>[1]Overview!N317</f>
        <v>0</v>
      </c>
      <c r="K317">
        <f>[1]Overview!O317</f>
        <v>0</v>
      </c>
      <c r="L317">
        <f>[1]Overview!P317</f>
        <v>0</v>
      </c>
      <c r="M317">
        <f>[1]Overview!S317</f>
        <v>0</v>
      </c>
    </row>
    <row r="318" spans="1:13" x14ac:dyDescent="0.3">
      <c r="A318">
        <f>[1]Overview!B318</f>
        <v>0</v>
      </c>
      <c r="B318">
        <f>[1]Overview!D318</f>
        <v>0</v>
      </c>
      <c r="C318">
        <f>[1]Overview!F318</f>
        <v>0</v>
      </c>
      <c r="D318">
        <f>[1]Overview!H318</f>
        <v>0</v>
      </c>
      <c r="E318">
        <f>[1]Overview!I318</f>
        <v>0</v>
      </c>
      <c r="F318">
        <f>[1]Overview!J318</f>
        <v>0</v>
      </c>
      <c r="G318">
        <f>[1]Overview!K318</f>
        <v>0</v>
      </c>
      <c r="H318">
        <f>[1]Overview!L318</f>
        <v>0</v>
      </c>
      <c r="I318">
        <f>[1]Overview!M318</f>
        <v>0</v>
      </c>
      <c r="J318">
        <f>[1]Overview!N318</f>
        <v>0</v>
      </c>
      <c r="K318">
        <f>[1]Overview!O318</f>
        <v>0</v>
      </c>
      <c r="L318">
        <f>[1]Overview!P318</f>
        <v>0</v>
      </c>
      <c r="M318">
        <f>[1]Overview!S318</f>
        <v>0</v>
      </c>
    </row>
    <row r="319" spans="1:13" x14ac:dyDescent="0.3">
      <c r="A319">
        <f>[1]Overview!B319</f>
        <v>0</v>
      </c>
      <c r="B319">
        <f>[1]Overview!D319</f>
        <v>0</v>
      </c>
      <c r="C319">
        <f>[1]Overview!F319</f>
        <v>0</v>
      </c>
      <c r="D319">
        <f>[1]Overview!H319</f>
        <v>0</v>
      </c>
      <c r="E319">
        <f>[1]Overview!I319</f>
        <v>0</v>
      </c>
      <c r="F319">
        <f>[1]Overview!J319</f>
        <v>0</v>
      </c>
      <c r="G319">
        <f>[1]Overview!K319</f>
        <v>0</v>
      </c>
      <c r="H319">
        <f>[1]Overview!L319</f>
        <v>0</v>
      </c>
      <c r="I319">
        <f>[1]Overview!M319</f>
        <v>0</v>
      </c>
      <c r="J319">
        <f>[1]Overview!N319</f>
        <v>0</v>
      </c>
      <c r="K319">
        <f>[1]Overview!O319</f>
        <v>0</v>
      </c>
      <c r="L319">
        <f>[1]Overview!P319</f>
        <v>0</v>
      </c>
      <c r="M319">
        <f>[1]Overview!S319</f>
        <v>0</v>
      </c>
    </row>
    <row r="320" spans="1:13" x14ac:dyDescent="0.3">
      <c r="A320">
        <f>[1]Overview!B320</f>
        <v>0</v>
      </c>
      <c r="B320">
        <f>[1]Overview!D320</f>
        <v>0</v>
      </c>
      <c r="C320">
        <f>[1]Overview!F320</f>
        <v>0</v>
      </c>
      <c r="D320">
        <f>[1]Overview!H320</f>
        <v>0</v>
      </c>
      <c r="E320">
        <f>[1]Overview!I320</f>
        <v>0</v>
      </c>
      <c r="F320">
        <f>[1]Overview!J320</f>
        <v>0</v>
      </c>
      <c r="G320">
        <f>[1]Overview!K320</f>
        <v>0</v>
      </c>
      <c r="H320">
        <f>[1]Overview!L320</f>
        <v>0</v>
      </c>
      <c r="I320">
        <f>[1]Overview!M320</f>
        <v>0</v>
      </c>
      <c r="J320">
        <f>[1]Overview!N320</f>
        <v>0</v>
      </c>
      <c r="K320">
        <f>[1]Overview!O320</f>
        <v>0</v>
      </c>
      <c r="L320">
        <f>[1]Overview!P320</f>
        <v>0</v>
      </c>
      <c r="M320">
        <f>[1]Overview!S320</f>
        <v>0</v>
      </c>
    </row>
    <row r="321" spans="1:13" x14ac:dyDescent="0.3">
      <c r="A321">
        <f>[1]Overview!B321</f>
        <v>0</v>
      </c>
      <c r="B321">
        <f>[1]Overview!D321</f>
        <v>0</v>
      </c>
      <c r="C321">
        <f>[1]Overview!F321</f>
        <v>0</v>
      </c>
      <c r="D321">
        <f>[1]Overview!H321</f>
        <v>0</v>
      </c>
      <c r="E321">
        <f>[1]Overview!I321</f>
        <v>0</v>
      </c>
      <c r="F321">
        <f>[1]Overview!J321</f>
        <v>0</v>
      </c>
      <c r="G321">
        <f>[1]Overview!K321</f>
        <v>0</v>
      </c>
      <c r="H321">
        <f>[1]Overview!L321</f>
        <v>0</v>
      </c>
      <c r="I321">
        <f>[1]Overview!M321</f>
        <v>0</v>
      </c>
      <c r="J321">
        <f>[1]Overview!N321</f>
        <v>0</v>
      </c>
      <c r="K321">
        <f>[1]Overview!O321</f>
        <v>0</v>
      </c>
      <c r="L321">
        <f>[1]Overview!P321</f>
        <v>0</v>
      </c>
      <c r="M321">
        <f>[1]Overview!S321</f>
        <v>0</v>
      </c>
    </row>
    <row r="322" spans="1:13" x14ac:dyDescent="0.3">
      <c r="A322">
        <f>[1]Overview!B322</f>
        <v>0</v>
      </c>
      <c r="B322">
        <f>[1]Overview!D322</f>
        <v>0</v>
      </c>
      <c r="C322">
        <f>[1]Overview!F322</f>
        <v>0</v>
      </c>
      <c r="D322">
        <f>[1]Overview!H322</f>
        <v>0</v>
      </c>
      <c r="E322">
        <f>[1]Overview!I322</f>
        <v>0</v>
      </c>
      <c r="F322">
        <f>[1]Overview!J322</f>
        <v>0</v>
      </c>
      <c r="G322">
        <f>[1]Overview!K322</f>
        <v>0</v>
      </c>
      <c r="H322">
        <f>[1]Overview!L322</f>
        <v>0</v>
      </c>
      <c r="I322">
        <f>[1]Overview!M322</f>
        <v>0</v>
      </c>
      <c r="J322">
        <f>[1]Overview!N322</f>
        <v>0</v>
      </c>
      <c r="K322">
        <f>[1]Overview!O322</f>
        <v>0</v>
      </c>
      <c r="L322">
        <f>[1]Overview!P322</f>
        <v>0</v>
      </c>
      <c r="M322">
        <f>[1]Overview!S322</f>
        <v>0</v>
      </c>
    </row>
    <row r="323" spans="1:13" x14ac:dyDescent="0.3">
      <c r="A323">
        <f>[1]Overview!B323</f>
        <v>0</v>
      </c>
      <c r="B323">
        <f>[1]Overview!D323</f>
        <v>0</v>
      </c>
      <c r="C323">
        <f>[1]Overview!F323</f>
        <v>0</v>
      </c>
      <c r="D323">
        <f>[1]Overview!H323</f>
        <v>0</v>
      </c>
      <c r="E323">
        <f>[1]Overview!I323</f>
        <v>0</v>
      </c>
      <c r="F323">
        <f>[1]Overview!J323</f>
        <v>0</v>
      </c>
      <c r="G323">
        <f>[1]Overview!K323</f>
        <v>0</v>
      </c>
      <c r="H323">
        <f>[1]Overview!L323</f>
        <v>0</v>
      </c>
      <c r="I323">
        <f>[1]Overview!M323</f>
        <v>0</v>
      </c>
      <c r="J323">
        <f>[1]Overview!N323</f>
        <v>0</v>
      </c>
      <c r="K323">
        <f>[1]Overview!O323</f>
        <v>0</v>
      </c>
      <c r="L323">
        <f>[1]Overview!P323</f>
        <v>0</v>
      </c>
      <c r="M323">
        <f>[1]Overview!S323</f>
        <v>0</v>
      </c>
    </row>
    <row r="324" spans="1:13" x14ac:dyDescent="0.3">
      <c r="A324">
        <f>[1]Overview!B324</f>
        <v>0</v>
      </c>
      <c r="B324">
        <f>[1]Overview!D324</f>
        <v>0</v>
      </c>
      <c r="C324">
        <f>[1]Overview!F324</f>
        <v>0</v>
      </c>
      <c r="D324">
        <f>[1]Overview!H324</f>
        <v>0</v>
      </c>
      <c r="E324">
        <f>[1]Overview!I324</f>
        <v>0</v>
      </c>
      <c r="F324">
        <f>[1]Overview!J324</f>
        <v>0</v>
      </c>
      <c r="G324">
        <f>[1]Overview!K324</f>
        <v>0</v>
      </c>
      <c r="H324">
        <f>[1]Overview!L324</f>
        <v>0</v>
      </c>
      <c r="I324">
        <f>[1]Overview!M324</f>
        <v>0</v>
      </c>
      <c r="J324">
        <f>[1]Overview!N324</f>
        <v>0</v>
      </c>
      <c r="K324">
        <f>[1]Overview!O324</f>
        <v>0</v>
      </c>
      <c r="L324">
        <f>[1]Overview!P324</f>
        <v>0</v>
      </c>
      <c r="M324">
        <f>[1]Overview!S324</f>
        <v>0</v>
      </c>
    </row>
    <row r="325" spans="1:13" x14ac:dyDescent="0.3">
      <c r="A325">
        <f>[1]Overview!B325</f>
        <v>0</v>
      </c>
      <c r="B325">
        <f>[1]Overview!D325</f>
        <v>0</v>
      </c>
      <c r="C325">
        <f>[1]Overview!F325</f>
        <v>0</v>
      </c>
      <c r="D325">
        <f>[1]Overview!H325</f>
        <v>0</v>
      </c>
      <c r="E325">
        <f>[1]Overview!I325</f>
        <v>0</v>
      </c>
      <c r="F325">
        <f>[1]Overview!J325</f>
        <v>0</v>
      </c>
      <c r="G325">
        <f>[1]Overview!K325</f>
        <v>0</v>
      </c>
      <c r="H325">
        <f>[1]Overview!L325</f>
        <v>0</v>
      </c>
      <c r="I325">
        <f>[1]Overview!M325</f>
        <v>0</v>
      </c>
      <c r="J325">
        <f>[1]Overview!N325</f>
        <v>0</v>
      </c>
      <c r="K325">
        <f>[1]Overview!O325</f>
        <v>0</v>
      </c>
      <c r="L325">
        <f>[1]Overview!P325</f>
        <v>0</v>
      </c>
      <c r="M325">
        <f>[1]Overview!S325</f>
        <v>0</v>
      </c>
    </row>
    <row r="326" spans="1:13" x14ac:dyDescent="0.3">
      <c r="A326">
        <f>[1]Overview!B326</f>
        <v>0</v>
      </c>
      <c r="B326">
        <f>[1]Overview!D326</f>
        <v>0</v>
      </c>
      <c r="C326">
        <f>[1]Overview!F326</f>
        <v>0</v>
      </c>
      <c r="D326">
        <f>[1]Overview!H326</f>
        <v>0</v>
      </c>
      <c r="E326">
        <f>[1]Overview!I326</f>
        <v>0</v>
      </c>
      <c r="F326">
        <f>[1]Overview!J326</f>
        <v>0</v>
      </c>
      <c r="G326">
        <f>[1]Overview!K326</f>
        <v>0</v>
      </c>
      <c r="H326">
        <f>[1]Overview!L326</f>
        <v>0</v>
      </c>
      <c r="I326">
        <f>[1]Overview!M326</f>
        <v>0</v>
      </c>
      <c r="J326">
        <f>[1]Overview!N326</f>
        <v>0</v>
      </c>
      <c r="K326">
        <f>[1]Overview!O326</f>
        <v>0</v>
      </c>
      <c r="L326">
        <f>[1]Overview!P326</f>
        <v>0</v>
      </c>
      <c r="M326">
        <f>[1]Overview!S326</f>
        <v>0</v>
      </c>
    </row>
    <row r="327" spans="1:13" x14ac:dyDescent="0.3">
      <c r="A327">
        <f>[1]Overview!B327</f>
        <v>0</v>
      </c>
      <c r="B327">
        <f>[1]Overview!D327</f>
        <v>0</v>
      </c>
      <c r="C327">
        <f>[1]Overview!F327</f>
        <v>0</v>
      </c>
      <c r="D327">
        <f>[1]Overview!H327</f>
        <v>0</v>
      </c>
      <c r="E327">
        <f>[1]Overview!I327</f>
        <v>0</v>
      </c>
      <c r="F327">
        <f>[1]Overview!J327</f>
        <v>0</v>
      </c>
      <c r="G327">
        <f>[1]Overview!K327</f>
        <v>0</v>
      </c>
      <c r="H327">
        <f>[1]Overview!L327</f>
        <v>0</v>
      </c>
      <c r="I327">
        <f>[1]Overview!M327</f>
        <v>0</v>
      </c>
      <c r="J327">
        <f>[1]Overview!N327</f>
        <v>0</v>
      </c>
      <c r="K327">
        <f>[1]Overview!O327</f>
        <v>0</v>
      </c>
      <c r="L327">
        <f>[1]Overview!P327</f>
        <v>0</v>
      </c>
      <c r="M327">
        <f>[1]Overview!S327</f>
        <v>0</v>
      </c>
    </row>
    <row r="328" spans="1:13" x14ac:dyDescent="0.3">
      <c r="A328">
        <f>[1]Overview!B328</f>
        <v>0</v>
      </c>
      <c r="B328">
        <f>[1]Overview!D328</f>
        <v>0</v>
      </c>
      <c r="C328">
        <f>[1]Overview!F328</f>
        <v>0</v>
      </c>
      <c r="D328">
        <f>[1]Overview!H328</f>
        <v>0</v>
      </c>
      <c r="E328">
        <f>[1]Overview!I328</f>
        <v>0</v>
      </c>
      <c r="F328">
        <f>[1]Overview!J328</f>
        <v>0</v>
      </c>
      <c r="G328">
        <f>[1]Overview!K328</f>
        <v>0</v>
      </c>
      <c r="H328">
        <f>[1]Overview!L328</f>
        <v>0</v>
      </c>
      <c r="I328">
        <f>[1]Overview!M328</f>
        <v>0</v>
      </c>
      <c r="J328">
        <f>[1]Overview!N328</f>
        <v>0</v>
      </c>
      <c r="K328">
        <f>[1]Overview!O328</f>
        <v>0</v>
      </c>
      <c r="L328">
        <f>[1]Overview!P328</f>
        <v>0</v>
      </c>
      <c r="M328">
        <f>[1]Overview!S328</f>
        <v>0</v>
      </c>
    </row>
    <row r="329" spans="1:13" x14ac:dyDescent="0.3">
      <c r="A329">
        <f>[1]Overview!B329</f>
        <v>0</v>
      </c>
      <c r="B329">
        <f>[1]Overview!D329</f>
        <v>0</v>
      </c>
      <c r="C329">
        <f>[1]Overview!F329</f>
        <v>0</v>
      </c>
      <c r="D329">
        <f>[1]Overview!H329</f>
        <v>0</v>
      </c>
      <c r="E329">
        <f>[1]Overview!I329</f>
        <v>0</v>
      </c>
      <c r="F329">
        <f>[1]Overview!J329</f>
        <v>0</v>
      </c>
      <c r="G329">
        <f>[1]Overview!K329</f>
        <v>0</v>
      </c>
      <c r="H329">
        <f>[1]Overview!L329</f>
        <v>0</v>
      </c>
      <c r="I329">
        <f>[1]Overview!M329</f>
        <v>0</v>
      </c>
      <c r="J329">
        <f>[1]Overview!N329</f>
        <v>0</v>
      </c>
      <c r="K329">
        <f>[1]Overview!O329</f>
        <v>0</v>
      </c>
      <c r="L329">
        <f>[1]Overview!P329</f>
        <v>0</v>
      </c>
      <c r="M329">
        <f>[1]Overview!S329</f>
        <v>0</v>
      </c>
    </row>
    <row r="330" spans="1:13" x14ac:dyDescent="0.3">
      <c r="A330">
        <f>[1]Overview!B330</f>
        <v>0</v>
      </c>
      <c r="B330">
        <f>[1]Overview!D330</f>
        <v>0</v>
      </c>
      <c r="C330">
        <f>[1]Overview!F330</f>
        <v>0</v>
      </c>
      <c r="D330">
        <f>[1]Overview!H330</f>
        <v>0</v>
      </c>
      <c r="E330">
        <f>[1]Overview!I330</f>
        <v>0</v>
      </c>
      <c r="F330">
        <f>[1]Overview!J330</f>
        <v>0</v>
      </c>
      <c r="G330">
        <f>[1]Overview!K330</f>
        <v>0</v>
      </c>
      <c r="H330">
        <f>[1]Overview!L330</f>
        <v>0</v>
      </c>
      <c r="I330">
        <f>[1]Overview!M330</f>
        <v>0</v>
      </c>
      <c r="J330">
        <f>[1]Overview!N330</f>
        <v>0</v>
      </c>
      <c r="K330">
        <f>[1]Overview!O330</f>
        <v>0</v>
      </c>
      <c r="L330">
        <f>[1]Overview!P330</f>
        <v>0</v>
      </c>
      <c r="M330">
        <f>[1]Overview!S330</f>
        <v>0</v>
      </c>
    </row>
    <row r="331" spans="1:13" x14ac:dyDescent="0.3">
      <c r="A331">
        <f>[1]Overview!B331</f>
        <v>0</v>
      </c>
      <c r="B331">
        <f>[1]Overview!D331</f>
        <v>0</v>
      </c>
      <c r="C331">
        <f>[1]Overview!F331</f>
        <v>0</v>
      </c>
      <c r="D331">
        <f>[1]Overview!H331</f>
        <v>0</v>
      </c>
      <c r="E331">
        <f>[1]Overview!I331</f>
        <v>0</v>
      </c>
      <c r="F331">
        <f>[1]Overview!J331</f>
        <v>0</v>
      </c>
      <c r="G331">
        <f>[1]Overview!K331</f>
        <v>0</v>
      </c>
      <c r="H331">
        <f>[1]Overview!L331</f>
        <v>0</v>
      </c>
      <c r="I331">
        <f>[1]Overview!M331</f>
        <v>0</v>
      </c>
      <c r="J331">
        <f>[1]Overview!N331</f>
        <v>0</v>
      </c>
      <c r="K331">
        <f>[1]Overview!O331</f>
        <v>0</v>
      </c>
      <c r="L331">
        <f>[1]Overview!P331</f>
        <v>0</v>
      </c>
      <c r="M331">
        <f>[1]Overview!S331</f>
        <v>0</v>
      </c>
    </row>
    <row r="332" spans="1:13" x14ac:dyDescent="0.3">
      <c r="A332">
        <f>[1]Overview!B332</f>
        <v>0</v>
      </c>
      <c r="B332">
        <f>[1]Overview!D332</f>
        <v>0</v>
      </c>
      <c r="C332">
        <f>[1]Overview!F332</f>
        <v>0</v>
      </c>
      <c r="D332">
        <f>[1]Overview!H332</f>
        <v>0</v>
      </c>
      <c r="E332">
        <f>[1]Overview!I332</f>
        <v>0</v>
      </c>
      <c r="F332">
        <f>[1]Overview!J332</f>
        <v>0</v>
      </c>
      <c r="G332">
        <f>[1]Overview!K332</f>
        <v>0</v>
      </c>
      <c r="H332">
        <f>[1]Overview!L332</f>
        <v>0</v>
      </c>
      <c r="I332">
        <f>[1]Overview!M332</f>
        <v>0</v>
      </c>
      <c r="J332">
        <f>[1]Overview!N332</f>
        <v>0</v>
      </c>
      <c r="K332">
        <f>[1]Overview!O332</f>
        <v>0</v>
      </c>
      <c r="L332">
        <f>[1]Overview!P332</f>
        <v>0</v>
      </c>
      <c r="M332">
        <f>[1]Overview!S332</f>
        <v>0</v>
      </c>
    </row>
    <row r="333" spans="1:13" x14ac:dyDescent="0.3">
      <c r="A333">
        <f>[1]Overview!B333</f>
        <v>0</v>
      </c>
      <c r="B333">
        <f>[1]Overview!D333</f>
        <v>0</v>
      </c>
      <c r="C333">
        <f>[1]Overview!F333</f>
        <v>0</v>
      </c>
      <c r="D333">
        <f>[1]Overview!H333</f>
        <v>0</v>
      </c>
      <c r="E333">
        <f>[1]Overview!I333</f>
        <v>0</v>
      </c>
      <c r="F333">
        <f>[1]Overview!J333</f>
        <v>0</v>
      </c>
      <c r="G333">
        <f>[1]Overview!K333</f>
        <v>0</v>
      </c>
      <c r="H333">
        <f>[1]Overview!L333</f>
        <v>0</v>
      </c>
      <c r="I333">
        <f>[1]Overview!M333</f>
        <v>0</v>
      </c>
      <c r="J333">
        <f>[1]Overview!N333</f>
        <v>0</v>
      </c>
      <c r="K333">
        <f>[1]Overview!O333</f>
        <v>0</v>
      </c>
      <c r="L333">
        <f>[1]Overview!P333</f>
        <v>0</v>
      </c>
      <c r="M333">
        <f>[1]Overview!S333</f>
        <v>0</v>
      </c>
    </row>
    <row r="334" spans="1:13" x14ac:dyDescent="0.3">
      <c r="A334">
        <f>[1]Overview!B334</f>
        <v>0</v>
      </c>
      <c r="B334">
        <f>[1]Overview!D334</f>
        <v>0</v>
      </c>
      <c r="C334">
        <f>[1]Overview!F334</f>
        <v>0</v>
      </c>
      <c r="D334">
        <f>[1]Overview!H334</f>
        <v>0</v>
      </c>
      <c r="E334">
        <f>[1]Overview!I334</f>
        <v>0</v>
      </c>
      <c r="F334">
        <f>[1]Overview!J334</f>
        <v>0</v>
      </c>
      <c r="G334">
        <f>[1]Overview!K334</f>
        <v>0</v>
      </c>
      <c r="H334">
        <f>[1]Overview!L334</f>
        <v>0</v>
      </c>
      <c r="I334">
        <f>[1]Overview!M334</f>
        <v>0</v>
      </c>
      <c r="J334">
        <f>[1]Overview!N334</f>
        <v>0</v>
      </c>
      <c r="K334">
        <f>[1]Overview!O334</f>
        <v>0</v>
      </c>
      <c r="L334">
        <f>[1]Overview!P334</f>
        <v>0</v>
      </c>
      <c r="M334">
        <f>[1]Overview!S334</f>
        <v>0</v>
      </c>
    </row>
    <row r="335" spans="1:13" x14ac:dyDescent="0.3">
      <c r="A335">
        <f>[1]Overview!B335</f>
        <v>0</v>
      </c>
      <c r="B335">
        <f>[1]Overview!D335</f>
        <v>0</v>
      </c>
      <c r="C335">
        <f>[1]Overview!F335</f>
        <v>0</v>
      </c>
      <c r="D335">
        <f>[1]Overview!H335</f>
        <v>0</v>
      </c>
      <c r="E335">
        <f>[1]Overview!I335</f>
        <v>0</v>
      </c>
      <c r="F335">
        <f>[1]Overview!J335</f>
        <v>0</v>
      </c>
      <c r="G335">
        <f>[1]Overview!K335</f>
        <v>0</v>
      </c>
      <c r="H335">
        <f>[1]Overview!L335</f>
        <v>0</v>
      </c>
      <c r="I335">
        <f>[1]Overview!M335</f>
        <v>0</v>
      </c>
      <c r="J335">
        <f>[1]Overview!N335</f>
        <v>0</v>
      </c>
      <c r="K335">
        <f>[1]Overview!O335</f>
        <v>0</v>
      </c>
      <c r="L335">
        <f>[1]Overview!P335</f>
        <v>0</v>
      </c>
      <c r="M335">
        <f>[1]Overview!S335</f>
        <v>0</v>
      </c>
    </row>
    <row r="336" spans="1:13" x14ac:dyDescent="0.3">
      <c r="A336">
        <f>[1]Overview!B336</f>
        <v>0</v>
      </c>
      <c r="B336">
        <f>[1]Overview!D336</f>
        <v>0</v>
      </c>
      <c r="C336">
        <f>[1]Overview!F336</f>
        <v>0</v>
      </c>
      <c r="D336">
        <f>[1]Overview!H336</f>
        <v>0</v>
      </c>
      <c r="E336">
        <f>[1]Overview!I336</f>
        <v>0</v>
      </c>
      <c r="F336">
        <f>[1]Overview!J336</f>
        <v>0</v>
      </c>
      <c r="G336">
        <f>[1]Overview!K336</f>
        <v>0</v>
      </c>
      <c r="H336">
        <f>[1]Overview!L336</f>
        <v>0</v>
      </c>
      <c r="I336">
        <f>[1]Overview!M336</f>
        <v>0</v>
      </c>
      <c r="J336">
        <f>[1]Overview!N336</f>
        <v>0</v>
      </c>
      <c r="K336">
        <f>[1]Overview!O336</f>
        <v>0</v>
      </c>
      <c r="L336">
        <f>[1]Overview!P336</f>
        <v>0</v>
      </c>
      <c r="M336">
        <f>[1]Overview!S336</f>
        <v>0</v>
      </c>
    </row>
    <row r="337" spans="1:13" x14ac:dyDescent="0.3">
      <c r="A337">
        <f>[1]Overview!B337</f>
        <v>0</v>
      </c>
      <c r="B337">
        <f>[1]Overview!D337</f>
        <v>0</v>
      </c>
      <c r="C337">
        <f>[1]Overview!F337</f>
        <v>0</v>
      </c>
      <c r="D337">
        <f>[1]Overview!H337</f>
        <v>0</v>
      </c>
      <c r="E337">
        <f>[1]Overview!I337</f>
        <v>0</v>
      </c>
      <c r="F337">
        <f>[1]Overview!J337</f>
        <v>0</v>
      </c>
      <c r="G337">
        <f>[1]Overview!K337</f>
        <v>0</v>
      </c>
      <c r="H337">
        <f>[1]Overview!L337</f>
        <v>0</v>
      </c>
      <c r="I337">
        <f>[1]Overview!M337</f>
        <v>0</v>
      </c>
      <c r="J337">
        <f>[1]Overview!N337</f>
        <v>0</v>
      </c>
      <c r="K337">
        <f>[1]Overview!O337</f>
        <v>0</v>
      </c>
      <c r="L337">
        <f>[1]Overview!P337</f>
        <v>0</v>
      </c>
      <c r="M337">
        <f>[1]Overview!S337</f>
        <v>0</v>
      </c>
    </row>
    <row r="338" spans="1:13" x14ac:dyDescent="0.3">
      <c r="A338">
        <f>[1]Overview!B338</f>
        <v>0</v>
      </c>
      <c r="B338">
        <f>[1]Overview!D338</f>
        <v>0</v>
      </c>
      <c r="C338">
        <f>[1]Overview!F338</f>
        <v>0</v>
      </c>
      <c r="D338">
        <f>[1]Overview!H338</f>
        <v>0</v>
      </c>
      <c r="E338">
        <f>[1]Overview!I338</f>
        <v>0</v>
      </c>
      <c r="F338">
        <f>[1]Overview!J338</f>
        <v>0</v>
      </c>
      <c r="G338">
        <f>[1]Overview!K338</f>
        <v>0</v>
      </c>
      <c r="H338">
        <f>[1]Overview!L338</f>
        <v>0</v>
      </c>
      <c r="I338">
        <f>[1]Overview!M338</f>
        <v>0</v>
      </c>
      <c r="J338">
        <f>[1]Overview!N338</f>
        <v>0</v>
      </c>
      <c r="K338">
        <f>[1]Overview!O338</f>
        <v>0</v>
      </c>
      <c r="L338">
        <f>[1]Overview!P338</f>
        <v>0</v>
      </c>
      <c r="M338">
        <f>[1]Overview!S338</f>
        <v>0</v>
      </c>
    </row>
    <row r="339" spans="1:13" x14ac:dyDescent="0.3">
      <c r="A339">
        <f>[1]Overview!B339</f>
        <v>0</v>
      </c>
      <c r="B339">
        <f>[1]Overview!D339</f>
        <v>0</v>
      </c>
      <c r="C339">
        <f>[1]Overview!F339</f>
        <v>0</v>
      </c>
      <c r="D339">
        <f>[1]Overview!H339</f>
        <v>0</v>
      </c>
      <c r="E339">
        <f>[1]Overview!I339</f>
        <v>0</v>
      </c>
      <c r="F339">
        <f>[1]Overview!J339</f>
        <v>0</v>
      </c>
      <c r="G339">
        <f>[1]Overview!K339</f>
        <v>0</v>
      </c>
      <c r="H339">
        <f>[1]Overview!L339</f>
        <v>0</v>
      </c>
      <c r="I339">
        <f>[1]Overview!M339</f>
        <v>0</v>
      </c>
      <c r="J339">
        <f>[1]Overview!N339</f>
        <v>0</v>
      </c>
      <c r="K339">
        <f>[1]Overview!O339</f>
        <v>0</v>
      </c>
      <c r="L339">
        <f>[1]Overview!P339</f>
        <v>0</v>
      </c>
      <c r="M339">
        <f>[1]Overview!S339</f>
        <v>0</v>
      </c>
    </row>
    <row r="340" spans="1:13" x14ac:dyDescent="0.3">
      <c r="A340">
        <f>[1]Overview!B340</f>
        <v>0</v>
      </c>
      <c r="B340">
        <f>[1]Overview!D340</f>
        <v>0</v>
      </c>
      <c r="C340">
        <f>[1]Overview!F340</f>
        <v>0</v>
      </c>
      <c r="D340">
        <f>[1]Overview!H340</f>
        <v>0</v>
      </c>
      <c r="E340">
        <f>[1]Overview!I340</f>
        <v>0</v>
      </c>
      <c r="F340">
        <f>[1]Overview!J340</f>
        <v>0</v>
      </c>
      <c r="G340">
        <f>[1]Overview!K340</f>
        <v>0</v>
      </c>
      <c r="H340">
        <f>[1]Overview!L340</f>
        <v>0</v>
      </c>
      <c r="I340">
        <f>[1]Overview!M340</f>
        <v>0</v>
      </c>
      <c r="J340">
        <f>[1]Overview!N340</f>
        <v>0</v>
      </c>
      <c r="K340">
        <f>[1]Overview!O340</f>
        <v>0</v>
      </c>
      <c r="L340">
        <f>[1]Overview!P340</f>
        <v>0</v>
      </c>
      <c r="M340">
        <f>[1]Overview!S340</f>
        <v>0</v>
      </c>
    </row>
    <row r="341" spans="1:13" x14ac:dyDescent="0.3">
      <c r="A341">
        <f>[1]Overview!B341</f>
        <v>0</v>
      </c>
      <c r="B341">
        <f>[1]Overview!D341</f>
        <v>0</v>
      </c>
      <c r="C341">
        <f>[1]Overview!F341</f>
        <v>0</v>
      </c>
      <c r="D341">
        <f>[1]Overview!H341</f>
        <v>0</v>
      </c>
      <c r="E341">
        <f>[1]Overview!I341</f>
        <v>0</v>
      </c>
      <c r="F341">
        <f>[1]Overview!J341</f>
        <v>0</v>
      </c>
      <c r="G341">
        <f>[1]Overview!K341</f>
        <v>0</v>
      </c>
      <c r="H341">
        <f>[1]Overview!L341</f>
        <v>0</v>
      </c>
      <c r="I341">
        <f>[1]Overview!M341</f>
        <v>0</v>
      </c>
      <c r="J341">
        <f>[1]Overview!N341</f>
        <v>0</v>
      </c>
      <c r="K341">
        <f>[1]Overview!O341</f>
        <v>0</v>
      </c>
      <c r="L341">
        <f>[1]Overview!P341</f>
        <v>0</v>
      </c>
      <c r="M341">
        <f>[1]Overview!S341</f>
        <v>0</v>
      </c>
    </row>
    <row r="342" spans="1:13" x14ac:dyDescent="0.3">
      <c r="A342">
        <f>[1]Overview!B342</f>
        <v>0</v>
      </c>
      <c r="B342">
        <f>[1]Overview!D342</f>
        <v>0</v>
      </c>
      <c r="C342">
        <f>[1]Overview!F342</f>
        <v>0</v>
      </c>
      <c r="D342">
        <f>[1]Overview!H342</f>
        <v>0</v>
      </c>
      <c r="E342">
        <f>[1]Overview!I342</f>
        <v>0</v>
      </c>
      <c r="F342">
        <f>[1]Overview!J342</f>
        <v>0</v>
      </c>
      <c r="G342">
        <f>[1]Overview!K342</f>
        <v>0</v>
      </c>
      <c r="H342">
        <f>[1]Overview!L342</f>
        <v>0</v>
      </c>
      <c r="I342">
        <f>[1]Overview!M342</f>
        <v>0</v>
      </c>
      <c r="J342">
        <f>[1]Overview!N342</f>
        <v>0</v>
      </c>
      <c r="K342">
        <f>[1]Overview!O342</f>
        <v>0</v>
      </c>
      <c r="L342">
        <f>[1]Overview!P342</f>
        <v>0</v>
      </c>
      <c r="M342">
        <f>[1]Overview!S342</f>
        <v>0</v>
      </c>
    </row>
    <row r="343" spans="1:13" x14ac:dyDescent="0.3">
      <c r="A343">
        <f>[1]Overview!B343</f>
        <v>0</v>
      </c>
      <c r="B343">
        <f>[1]Overview!D343</f>
        <v>0</v>
      </c>
      <c r="C343">
        <f>[1]Overview!F343</f>
        <v>0</v>
      </c>
      <c r="D343">
        <f>[1]Overview!H343</f>
        <v>0</v>
      </c>
      <c r="E343">
        <f>[1]Overview!I343</f>
        <v>0</v>
      </c>
      <c r="F343">
        <f>[1]Overview!J343</f>
        <v>0</v>
      </c>
      <c r="G343">
        <f>[1]Overview!K343</f>
        <v>0</v>
      </c>
      <c r="H343">
        <f>[1]Overview!L343</f>
        <v>0</v>
      </c>
      <c r="I343">
        <f>[1]Overview!M343</f>
        <v>0</v>
      </c>
      <c r="J343">
        <f>[1]Overview!N343</f>
        <v>0</v>
      </c>
      <c r="K343">
        <f>[1]Overview!O343</f>
        <v>0</v>
      </c>
      <c r="L343">
        <f>[1]Overview!P343</f>
        <v>0</v>
      </c>
      <c r="M343">
        <f>[1]Overview!S343</f>
        <v>0</v>
      </c>
    </row>
    <row r="344" spans="1:13" x14ac:dyDescent="0.3">
      <c r="A344">
        <f>[1]Overview!B344</f>
        <v>0</v>
      </c>
      <c r="B344">
        <f>[1]Overview!D344</f>
        <v>0</v>
      </c>
      <c r="C344">
        <f>[1]Overview!F344</f>
        <v>0</v>
      </c>
      <c r="D344">
        <f>[1]Overview!H344</f>
        <v>0</v>
      </c>
      <c r="E344">
        <f>[1]Overview!I344</f>
        <v>0</v>
      </c>
      <c r="F344">
        <f>[1]Overview!J344</f>
        <v>0</v>
      </c>
      <c r="G344">
        <f>[1]Overview!K344</f>
        <v>0</v>
      </c>
      <c r="H344">
        <f>[1]Overview!L344</f>
        <v>0</v>
      </c>
      <c r="I344">
        <f>[1]Overview!M344</f>
        <v>0</v>
      </c>
      <c r="J344">
        <f>[1]Overview!N344</f>
        <v>0</v>
      </c>
      <c r="K344">
        <f>[1]Overview!O344</f>
        <v>0</v>
      </c>
      <c r="L344">
        <f>[1]Overview!P344</f>
        <v>0</v>
      </c>
      <c r="M344">
        <f>[1]Overview!S344</f>
        <v>0</v>
      </c>
    </row>
    <row r="345" spans="1:13" x14ac:dyDescent="0.3">
      <c r="A345">
        <f>[1]Overview!B345</f>
        <v>0</v>
      </c>
      <c r="B345">
        <f>[1]Overview!D345</f>
        <v>0</v>
      </c>
      <c r="C345">
        <f>[1]Overview!F345</f>
        <v>0</v>
      </c>
      <c r="D345">
        <f>[1]Overview!H345</f>
        <v>0</v>
      </c>
      <c r="E345">
        <f>[1]Overview!I345</f>
        <v>0</v>
      </c>
      <c r="F345">
        <f>[1]Overview!J345</f>
        <v>0</v>
      </c>
      <c r="G345">
        <f>[1]Overview!K345</f>
        <v>0</v>
      </c>
      <c r="H345">
        <f>[1]Overview!L345</f>
        <v>0</v>
      </c>
      <c r="I345">
        <f>[1]Overview!M345</f>
        <v>0</v>
      </c>
      <c r="J345">
        <f>[1]Overview!N345</f>
        <v>0</v>
      </c>
      <c r="K345">
        <f>[1]Overview!O345</f>
        <v>0</v>
      </c>
      <c r="L345">
        <f>[1]Overview!P345</f>
        <v>0</v>
      </c>
      <c r="M345">
        <f>[1]Overview!S345</f>
        <v>0</v>
      </c>
    </row>
    <row r="346" spans="1:13" x14ac:dyDescent="0.3">
      <c r="A346">
        <f>[1]Overview!B346</f>
        <v>0</v>
      </c>
      <c r="B346">
        <f>[1]Overview!D346</f>
        <v>0</v>
      </c>
      <c r="C346">
        <f>[1]Overview!F346</f>
        <v>0</v>
      </c>
      <c r="D346">
        <f>[1]Overview!H346</f>
        <v>0</v>
      </c>
      <c r="E346">
        <f>[1]Overview!I346</f>
        <v>0</v>
      </c>
      <c r="F346">
        <f>[1]Overview!J346</f>
        <v>0</v>
      </c>
      <c r="G346">
        <f>[1]Overview!K346</f>
        <v>0</v>
      </c>
      <c r="H346">
        <f>[1]Overview!L346</f>
        <v>0</v>
      </c>
      <c r="I346">
        <f>[1]Overview!M346</f>
        <v>0</v>
      </c>
      <c r="J346">
        <f>[1]Overview!N346</f>
        <v>0</v>
      </c>
      <c r="K346">
        <f>[1]Overview!O346</f>
        <v>0</v>
      </c>
      <c r="L346">
        <f>[1]Overview!P346</f>
        <v>0</v>
      </c>
      <c r="M346">
        <f>[1]Overview!S346</f>
        <v>0</v>
      </c>
    </row>
    <row r="347" spans="1:13" x14ac:dyDescent="0.3">
      <c r="A347">
        <f>[1]Overview!B347</f>
        <v>0</v>
      </c>
      <c r="B347">
        <f>[1]Overview!D347</f>
        <v>0</v>
      </c>
      <c r="C347">
        <f>[1]Overview!F347</f>
        <v>0</v>
      </c>
      <c r="D347">
        <f>[1]Overview!H347</f>
        <v>0</v>
      </c>
      <c r="E347">
        <f>[1]Overview!I347</f>
        <v>0</v>
      </c>
      <c r="F347">
        <f>[1]Overview!J347</f>
        <v>0</v>
      </c>
      <c r="G347">
        <f>[1]Overview!K347</f>
        <v>0</v>
      </c>
      <c r="H347">
        <f>[1]Overview!L347</f>
        <v>0</v>
      </c>
      <c r="I347">
        <f>[1]Overview!M347</f>
        <v>0</v>
      </c>
      <c r="J347">
        <f>[1]Overview!N347</f>
        <v>0</v>
      </c>
      <c r="K347">
        <f>[1]Overview!O347</f>
        <v>0</v>
      </c>
      <c r="L347">
        <f>[1]Overview!P347</f>
        <v>0</v>
      </c>
      <c r="M347">
        <f>[1]Overview!S347</f>
        <v>0</v>
      </c>
    </row>
    <row r="348" spans="1:13" x14ac:dyDescent="0.3">
      <c r="A348">
        <f>[1]Overview!B348</f>
        <v>0</v>
      </c>
      <c r="B348">
        <f>[1]Overview!D348</f>
        <v>0</v>
      </c>
      <c r="C348">
        <f>[1]Overview!F348</f>
        <v>0</v>
      </c>
      <c r="D348">
        <f>[1]Overview!H348</f>
        <v>0</v>
      </c>
      <c r="E348">
        <f>[1]Overview!I348</f>
        <v>0</v>
      </c>
      <c r="F348">
        <f>[1]Overview!J348</f>
        <v>0</v>
      </c>
      <c r="G348">
        <f>[1]Overview!K348</f>
        <v>0</v>
      </c>
      <c r="H348">
        <f>[1]Overview!L348</f>
        <v>0</v>
      </c>
      <c r="I348">
        <f>[1]Overview!M348</f>
        <v>0</v>
      </c>
      <c r="J348">
        <f>[1]Overview!N348</f>
        <v>0</v>
      </c>
      <c r="K348">
        <f>[1]Overview!O348</f>
        <v>0</v>
      </c>
      <c r="L348">
        <f>[1]Overview!P348</f>
        <v>0</v>
      </c>
      <c r="M348">
        <f>[1]Overview!S348</f>
        <v>0</v>
      </c>
    </row>
    <row r="349" spans="1:13" x14ac:dyDescent="0.3">
      <c r="A349">
        <f>[1]Overview!B349</f>
        <v>0</v>
      </c>
      <c r="B349">
        <f>[1]Overview!D349</f>
        <v>0</v>
      </c>
      <c r="C349">
        <f>[1]Overview!F349</f>
        <v>0</v>
      </c>
      <c r="D349">
        <f>[1]Overview!H349</f>
        <v>0</v>
      </c>
      <c r="E349">
        <f>[1]Overview!I349</f>
        <v>0</v>
      </c>
      <c r="F349">
        <f>[1]Overview!J349</f>
        <v>0</v>
      </c>
      <c r="G349">
        <f>[1]Overview!K349</f>
        <v>0</v>
      </c>
      <c r="H349">
        <f>[1]Overview!L349</f>
        <v>0</v>
      </c>
      <c r="I349">
        <f>[1]Overview!M349</f>
        <v>0</v>
      </c>
      <c r="J349">
        <f>[1]Overview!N349</f>
        <v>0</v>
      </c>
      <c r="K349">
        <f>[1]Overview!O349</f>
        <v>0</v>
      </c>
      <c r="L349">
        <f>[1]Overview!P349</f>
        <v>0</v>
      </c>
      <c r="M349">
        <f>[1]Overview!S349</f>
        <v>0</v>
      </c>
    </row>
    <row r="350" spans="1:13" x14ac:dyDescent="0.3">
      <c r="A350">
        <f>[1]Overview!B350</f>
        <v>0</v>
      </c>
      <c r="B350">
        <f>[1]Overview!D350</f>
        <v>0</v>
      </c>
      <c r="C350">
        <f>[1]Overview!F350</f>
        <v>0</v>
      </c>
      <c r="D350">
        <f>[1]Overview!H350</f>
        <v>0</v>
      </c>
      <c r="E350">
        <f>[1]Overview!I350</f>
        <v>0</v>
      </c>
      <c r="F350">
        <f>[1]Overview!J350</f>
        <v>0</v>
      </c>
      <c r="G350">
        <f>[1]Overview!K350</f>
        <v>0</v>
      </c>
      <c r="H350">
        <f>[1]Overview!L350</f>
        <v>0</v>
      </c>
      <c r="I350">
        <f>[1]Overview!M350</f>
        <v>0</v>
      </c>
      <c r="J350">
        <f>[1]Overview!N350</f>
        <v>0</v>
      </c>
      <c r="K350">
        <f>[1]Overview!O350</f>
        <v>0</v>
      </c>
      <c r="L350">
        <f>[1]Overview!P350</f>
        <v>0</v>
      </c>
      <c r="M350">
        <f>[1]Overview!S350</f>
        <v>0</v>
      </c>
    </row>
    <row r="351" spans="1:13" x14ac:dyDescent="0.3">
      <c r="A351">
        <f>[1]Overview!B351</f>
        <v>0</v>
      </c>
      <c r="B351">
        <f>[1]Overview!D351</f>
        <v>0</v>
      </c>
      <c r="C351">
        <f>[1]Overview!F351</f>
        <v>0</v>
      </c>
      <c r="D351">
        <f>[1]Overview!H351</f>
        <v>0</v>
      </c>
      <c r="E351">
        <f>[1]Overview!I351</f>
        <v>0</v>
      </c>
      <c r="F351">
        <f>[1]Overview!J351</f>
        <v>0</v>
      </c>
      <c r="G351">
        <f>[1]Overview!K351</f>
        <v>0</v>
      </c>
      <c r="H351">
        <f>[1]Overview!L351</f>
        <v>0</v>
      </c>
      <c r="I351">
        <f>[1]Overview!M351</f>
        <v>0</v>
      </c>
      <c r="J351">
        <f>[1]Overview!N351</f>
        <v>0</v>
      </c>
      <c r="K351">
        <f>[1]Overview!O351</f>
        <v>0</v>
      </c>
      <c r="L351">
        <f>[1]Overview!P351</f>
        <v>0</v>
      </c>
      <c r="M351">
        <f>[1]Overview!S351</f>
        <v>0</v>
      </c>
    </row>
    <row r="352" spans="1:13" x14ac:dyDescent="0.3">
      <c r="A352">
        <f>[1]Overview!B352</f>
        <v>0</v>
      </c>
      <c r="B352">
        <f>[1]Overview!D352</f>
        <v>0</v>
      </c>
      <c r="C352">
        <f>[1]Overview!F352</f>
        <v>0</v>
      </c>
      <c r="D352">
        <f>[1]Overview!H352</f>
        <v>0</v>
      </c>
      <c r="E352">
        <f>[1]Overview!I352</f>
        <v>0</v>
      </c>
      <c r="F352">
        <f>[1]Overview!J352</f>
        <v>0</v>
      </c>
      <c r="G352">
        <f>[1]Overview!K352</f>
        <v>0</v>
      </c>
      <c r="H352">
        <f>[1]Overview!L352</f>
        <v>0</v>
      </c>
      <c r="I352">
        <f>[1]Overview!M352</f>
        <v>0</v>
      </c>
      <c r="J352">
        <f>[1]Overview!N352</f>
        <v>0</v>
      </c>
      <c r="K352">
        <f>[1]Overview!O352</f>
        <v>0</v>
      </c>
      <c r="L352">
        <f>[1]Overview!P352</f>
        <v>0</v>
      </c>
      <c r="M352">
        <f>[1]Overview!S352</f>
        <v>0</v>
      </c>
    </row>
    <row r="353" spans="1:13" x14ac:dyDescent="0.3">
      <c r="A353">
        <f>[1]Overview!B353</f>
        <v>0</v>
      </c>
      <c r="B353">
        <f>[1]Overview!D353</f>
        <v>0</v>
      </c>
      <c r="C353">
        <f>[1]Overview!F353</f>
        <v>0</v>
      </c>
      <c r="D353">
        <f>[1]Overview!H353</f>
        <v>0</v>
      </c>
      <c r="E353">
        <f>[1]Overview!I353</f>
        <v>0</v>
      </c>
      <c r="F353">
        <f>[1]Overview!J353</f>
        <v>0</v>
      </c>
      <c r="G353">
        <f>[1]Overview!K353</f>
        <v>0</v>
      </c>
      <c r="H353">
        <f>[1]Overview!L353</f>
        <v>0</v>
      </c>
      <c r="I353">
        <f>[1]Overview!M353</f>
        <v>0</v>
      </c>
      <c r="J353">
        <f>[1]Overview!N353</f>
        <v>0</v>
      </c>
      <c r="K353">
        <f>[1]Overview!O353</f>
        <v>0</v>
      </c>
      <c r="L353">
        <f>[1]Overview!P353</f>
        <v>0</v>
      </c>
      <c r="M353">
        <f>[1]Overview!S353</f>
        <v>0</v>
      </c>
    </row>
    <row r="354" spans="1:13" x14ac:dyDescent="0.3">
      <c r="A354">
        <f>[1]Overview!B354</f>
        <v>0</v>
      </c>
      <c r="B354">
        <f>[1]Overview!D354</f>
        <v>0</v>
      </c>
      <c r="C354">
        <f>[1]Overview!F354</f>
        <v>0</v>
      </c>
      <c r="D354">
        <f>[1]Overview!H354</f>
        <v>0</v>
      </c>
      <c r="E354">
        <f>[1]Overview!I354</f>
        <v>0</v>
      </c>
      <c r="F354">
        <f>[1]Overview!J354</f>
        <v>0</v>
      </c>
      <c r="G354">
        <f>[1]Overview!K354</f>
        <v>0</v>
      </c>
      <c r="H354">
        <f>[1]Overview!L354</f>
        <v>0</v>
      </c>
      <c r="I354">
        <f>[1]Overview!M354</f>
        <v>0</v>
      </c>
      <c r="J354">
        <f>[1]Overview!N354</f>
        <v>0</v>
      </c>
      <c r="K354">
        <f>[1]Overview!O354</f>
        <v>0</v>
      </c>
      <c r="L354">
        <f>[1]Overview!P354</f>
        <v>0</v>
      </c>
      <c r="M354">
        <f>[1]Overview!S354</f>
        <v>0</v>
      </c>
    </row>
    <row r="355" spans="1:13" x14ac:dyDescent="0.3">
      <c r="A355">
        <f>[1]Overview!B355</f>
        <v>0</v>
      </c>
      <c r="B355">
        <f>[1]Overview!D355</f>
        <v>0</v>
      </c>
      <c r="C355">
        <f>[1]Overview!F355</f>
        <v>0</v>
      </c>
      <c r="D355">
        <f>[1]Overview!H355</f>
        <v>0</v>
      </c>
      <c r="E355">
        <f>[1]Overview!I355</f>
        <v>0</v>
      </c>
      <c r="F355">
        <f>[1]Overview!J355</f>
        <v>0</v>
      </c>
      <c r="G355">
        <f>[1]Overview!K355</f>
        <v>0</v>
      </c>
      <c r="H355">
        <f>[1]Overview!L355</f>
        <v>0</v>
      </c>
      <c r="I355">
        <f>[1]Overview!M355</f>
        <v>0</v>
      </c>
      <c r="J355">
        <f>[1]Overview!N355</f>
        <v>0</v>
      </c>
      <c r="K355">
        <f>[1]Overview!O355</f>
        <v>0</v>
      </c>
      <c r="L355">
        <f>[1]Overview!P355</f>
        <v>0</v>
      </c>
      <c r="M355">
        <f>[1]Overview!S355</f>
        <v>0</v>
      </c>
    </row>
    <row r="356" spans="1:13" x14ac:dyDescent="0.3">
      <c r="A356">
        <f>[1]Overview!B356</f>
        <v>0</v>
      </c>
      <c r="B356">
        <f>[1]Overview!D356</f>
        <v>0</v>
      </c>
      <c r="C356">
        <f>[1]Overview!F356</f>
        <v>0</v>
      </c>
      <c r="D356">
        <f>[1]Overview!H356</f>
        <v>0</v>
      </c>
      <c r="E356">
        <f>[1]Overview!I356</f>
        <v>0</v>
      </c>
      <c r="F356">
        <f>[1]Overview!J356</f>
        <v>0</v>
      </c>
      <c r="G356">
        <f>[1]Overview!K356</f>
        <v>0</v>
      </c>
      <c r="H356">
        <f>[1]Overview!L356</f>
        <v>0</v>
      </c>
      <c r="I356">
        <f>[1]Overview!M356</f>
        <v>0</v>
      </c>
      <c r="J356">
        <f>[1]Overview!N356</f>
        <v>0</v>
      </c>
      <c r="K356">
        <f>[1]Overview!O356</f>
        <v>0</v>
      </c>
      <c r="L356">
        <f>[1]Overview!P356</f>
        <v>0</v>
      </c>
      <c r="M356">
        <f>[1]Overview!S356</f>
        <v>0</v>
      </c>
    </row>
    <row r="357" spans="1:13" x14ac:dyDescent="0.3">
      <c r="A357">
        <f>[1]Overview!B357</f>
        <v>0</v>
      </c>
      <c r="B357">
        <f>[1]Overview!D357</f>
        <v>0</v>
      </c>
      <c r="C357">
        <f>[1]Overview!F357</f>
        <v>0</v>
      </c>
      <c r="D357">
        <f>[1]Overview!H357</f>
        <v>0</v>
      </c>
      <c r="E357">
        <f>[1]Overview!I357</f>
        <v>0</v>
      </c>
      <c r="F357">
        <f>[1]Overview!J357</f>
        <v>0</v>
      </c>
      <c r="G357">
        <f>[1]Overview!K357</f>
        <v>0</v>
      </c>
      <c r="H357">
        <f>[1]Overview!L357</f>
        <v>0</v>
      </c>
      <c r="I357">
        <f>[1]Overview!M357</f>
        <v>0</v>
      </c>
      <c r="J357">
        <f>[1]Overview!N357</f>
        <v>0</v>
      </c>
      <c r="K357">
        <f>[1]Overview!O357</f>
        <v>0</v>
      </c>
      <c r="L357">
        <f>[1]Overview!P357</f>
        <v>0</v>
      </c>
      <c r="M357">
        <f>[1]Overview!S357</f>
        <v>0</v>
      </c>
    </row>
    <row r="358" spans="1:13" x14ac:dyDescent="0.3">
      <c r="A358">
        <f>[1]Overview!B358</f>
        <v>0</v>
      </c>
      <c r="B358">
        <f>[1]Overview!D358</f>
        <v>0</v>
      </c>
      <c r="C358">
        <f>[1]Overview!F358</f>
        <v>0</v>
      </c>
      <c r="D358">
        <f>[1]Overview!H358</f>
        <v>0</v>
      </c>
      <c r="E358">
        <f>[1]Overview!I358</f>
        <v>0</v>
      </c>
      <c r="F358">
        <f>[1]Overview!J358</f>
        <v>0</v>
      </c>
      <c r="G358">
        <f>[1]Overview!K358</f>
        <v>0</v>
      </c>
      <c r="H358">
        <f>[1]Overview!L358</f>
        <v>0</v>
      </c>
      <c r="I358">
        <f>[1]Overview!M358</f>
        <v>0</v>
      </c>
      <c r="J358">
        <f>[1]Overview!N358</f>
        <v>0</v>
      </c>
      <c r="K358">
        <f>[1]Overview!O358</f>
        <v>0</v>
      </c>
      <c r="L358">
        <f>[1]Overview!P358</f>
        <v>0</v>
      </c>
      <c r="M358">
        <f>[1]Overview!S358</f>
        <v>0</v>
      </c>
    </row>
    <row r="359" spans="1:13" x14ac:dyDescent="0.3">
      <c r="A359">
        <f>[1]Overview!B359</f>
        <v>0</v>
      </c>
      <c r="B359">
        <f>[1]Overview!D359</f>
        <v>0</v>
      </c>
      <c r="C359">
        <f>[1]Overview!F359</f>
        <v>0</v>
      </c>
      <c r="D359">
        <f>[1]Overview!H359</f>
        <v>0</v>
      </c>
      <c r="E359">
        <f>[1]Overview!I359</f>
        <v>0</v>
      </c>
      <c r="F359">
        <f>[1]Overview!J359</f>
        <v>0</v>
      </c>
      <c r="G359">
        <f>[1]Overview!K359</f>
        <v>0</v>
      </c>
      <c r="H359">
        <f>[1]Overview!L359</f>
        <v>0</v>
      </c>
      <c r="I359">
        <f>[1]Overview!M359</f>
        <v>0</v>
      </c>
      <c r="J359">
        <f>[1]Overview!N359</f>
        <v>0</v>
      </c>
      <c r="K359">
        <f>[1]Overview!O359</f>
        <v>0</v>
      </c>
      <c r="L359">
        <f>[1]Overview!P359</f>
        <v>0</v>
      </c>
      <c r="M359">
        <f>[1]Overview!S359</f>
        <v>0</v>
      </c>
    </row>
    <row r="360" spans="1:13" x14ac:dyDescent="0.3">
      <c r="A360">
        <f>[1]Overview!B360</f>
        <v>0</v>
      </c>
      <c r="B360">
        <f>[1]Overview!D360</f>
        <v>0</v>
      </c>
      <c r="C360">
        <f>[1]Overview!F360</f>
        <v>0</v>
      </c>
      <c r="D360">
        <f>[1]Overview!H360</f>
        <v>0</v>
      </c>
      <c r="E360">
        <f>[1]Overview!I360</f>
        <v>0</v>
      </c>
      <c r="F360">
        <f>[1]Overview!J360</f>
        <v>0</v>
      </c>
      <c r="G360">
        <f>[1]Overview!K360</f>
        <v>0</v>
      </c>
      <c r="H360">
        <f>[1]Overview!L360</f>
        <v>0</v>
      </c>
      <c r="I360">
        <f>[1]Overview!M360</f>
        <v>0</v>
      </c>
      <c r="J360">
        <f>[1]Overview!N360</f>
        <v>0</v>
      </c>
      <c r="K360">
        <f>[1]Overview!O360</f>
        <v>0</v>
      </c>
      <c r="L360">
        <f>[1]Overview!P360</f>
        <v>0</v>
      </c>
      <c r="M360">
        <f>[1]Overview!S360</f>
        <v>0</v>
      </c>
    </row>
    <row r="361" spans="1:13" x14ac:dyDescent="0.3">
      <c r="A361">
        <f>[1]Overview!B361</f>
        <v>0</v>
      </c>
      <c r="B361">
        <f>[1]Overview!D361</f>
        <v>0</v>
      </c>
      <c r="C361">
        <f>[1]Overview!F361</f>
        <v>0</v>
      </c>
      <c r="D361">
        <f>[1]Overview!H361</f>
        <v>0</v>
      </c>
      <c r="E361">
        <f>[1]Overview!I361</f>
        <v>0</v>
      </c>
      <c r="F361">
        <f>[1]Overview!J361</f>
        <v>0</v>
      </c>
      <c r="G361">
        <f>[1]Overview!K361</f>
        <v>0</v>
      </c>
      <c r="H361">
        <f>[1]Overview!L361</f>
        <v>0</v>
      </c>
      <c r="I361">
        <f>[1]Overview!M361</f>
        <v>0</v>
      </c>
      <c r="J361">
        <f>[1]Overview!N361</f>
        <v>0</v>
      </c>
      <c r="K361">
        <f>[1]Overview!O361</f>
        <v>0</v>
      </c>
      <c r="L361">
        <f>[1]Overview!P361</f>
        <v>0</v>
      </c>
      <c r="M361">
        <f>[1]Overview!S361</f>
        <v>0</v>
      </c>
    </row>
    <row r="362" spans="1:13" x14ac:dyDescent="0.3">
      <c r="A362">
        <f>[1]Overview!B362</f>
        <v>0</v>
      </c>
      <c r="B362">
        <f>[1]Overview!D362</f>
        <v>0</v>
      </c>
      <c r="C362">
        <f>[1]Overview!F362</f>
        <v>0</v>
      </c>
      <c r="D362">
        <f>[1]Overview!H362</f>
        <v>0</v>
      </c>
      <c r="E362">
        <f>[1]Overview!I362</f>
        <v>0</v>
      </c>
      <c r="F362">
        <f>[1]Overview!J362</f>
        <v>0</v>
      </c>
      <c r="G362">
        <f>[1]Overview!K362</f>
        <v>0</v>
      </c>
      <c r="H362">
        <f>[1]Overview!L362</f>
        <v>0</v>
      </c>
      <c r="I362">
        <f>[1]Overview!M362</f>
        <v>0</v>
      </c>
      <c r="J362">
        <f>[1]Overview!N362</f>
        <v>0</v>
      </c>
      <c r="K362">
        <f>[1]Overview!O362</f>
        <v>0</v>
      </c>
      <c r="L362">
        <f>[1]Overview!P362</f>
        <v>0</v>
      </c>
      <c r="M362">
        <f>[1]Overview!S362</f>
        <v>0</v>
      </c>
    </row>
    <row r="363" spans="1:13" x14ac:dyDescent="0.3">
      <c r="A363">
        <f>[1]Overview!B363</f>
        <v>0</v>
      </c>
      <c r="B363">
        <f>[1]Overview!D363</f>
        <v>0</v>
      </c>
      <c r="C363">
        <f>[1]Overview!F363</f>
        <v>0</v>
      </c>
      <c r="D363">
        <f>[1]Overview!H363</f>
        <v>0</v>
      </c>
      <c r="E363">
        <f>[1]Overview!I363</f>
        <v>0</v>
      </c>
      <c r="F363">
        <f>[1]Overview!J363</f>
        <v>0</v>
      </c>
      <c r="G363">
        <f>[1]Overview!K363</f>
        <v>0</v>
      </c>
      <c r="H363">
        <f>[1]Overview!L363</f>
        <v>0</v>
      </c>
      <c r="I363">
        <f>[1]Overview!M363</f>
        <v>0</v>
      </c>
      <c r="J363">
        <f>[1]Overview!N363</f>
        <v>0</v>
      </c>
      <c r="K363">
        <f>[1]Overview!O363</f>
        <v>0</v>
      </c>
      <c r="L363">
        <f>[1]Overview!P363</f>
        <v>0</v>
      </c>
      <c r="M363">
        <f>[1]Overview!S363</f>
        <v>0</v>
      </c>
    </row>
    <row r="364" spans="1:13" x14ac:dyDescent="0.3">
      <c r="A364">
        <f>[1]Overview!B364</f>
        <v>0</v>
      </c>
      <c r="B364">
        <f>[1]Overview!D364</f>
        <v>0</v>
      </c>
      <c r="C364">
        <f>[1]Overview!F364</f>
        <v>0</v>
      </c>
      <c r="D364">
        <f>[1]Overview!H364</f>
        <v>0</v>
      </c>
      <c r="E364">
        <f>[1]Overview!I364</f>
        <v>0</v>
      </c>
      <c r="F364">
        <f>[1]Overview!J364</f>
        <v>0</v>
      </c>
      <c r="G364">
        <f>[1]Overview!K364</f>
        <v>0</v>
      </c>
      <c r="H364">
        <f>[1]Overview!L364</f>
        <v>0</v>
      </c>
      <c r="I364">
        <f>[1]Overview!M364</f>
        <v>0</v>
      </c>
      <c r="J364">
        <f>[1]Overview!N364</f>
        <v>0</v>
      </c>
      <c r="K364">
        <f>[1]Overview!O364</f>
        <v>0</v>
      </c>
      <c r="L364">
        <f>[1]Overview!P364</f>
        <v>0</v>
      </c>
      <c r="M364">
        <f>[1]Overview!S364</f>
        <v>0</v>
      </c>
    </row>
    <row r="365" spans="1:13" x14ac:dyDescent="0.3">
      <c r="A365">
        <f>[1]Overview!B365</f>
        <v>0</v>
      </c>
      <c r="B365">
        <f>[1]Overview!D365</f>
        <v>0</v>
      </c>
      <c r="C365">
        <f>[1]Overview!F365</f>
        <v>0</v>
      </c>
      <c r="D365">
        <f>[1]Overview!H365</f>
        <v>0</v>
      </c>
      <c r="E365">
        <f>[1]Overview!I365</f>
        <v>0</v>
      </c>
      <c r="F365">
        <f>[1]Overview!J365</f>
        <v>0</v>
      </c>
      <c r="G365">
        <f>[1]Overview!K365</f>
        <v>0</v>
      </c>
      <c r="H365">
        <f>[1]Overview!L365</f>
        <v>0</v>
      </c>
      <c r="I365">
        <f>[1]Overview!M365</f>
        <v>0</v>
      </c>
      <c r="J365">
        <f>[1]Overview!N365</f>
        <v>0</v>
      </c>
      <c r="K365">
        <f>[1]Overview!O365</f>
        <v>0</v>
      </c>
      <c r="L365">
        <f>[1]Overview!P365</f>
        <v>0</v>
      </c>
      <c r="M365">
        <f>[1]Overview!S365</f>
        <v>0</v>
      </c>
    </row>
    <row r="366" spans="1:13" x14ac:dyDescent="0.3">
      <c r="A366">
        <f>[1]Overview!B366</f>
        <v>0</v>
      </c>
      <c r="B366">
        <f>[1]Overview!D366</f>
        <v>0</v>
      </c>
      <c r="C366">
        <f>[1]Overview!F366</f>
        <v>0</v>
      </c>
      <c r="D366">
        <f>[1]Overview!H366</f>
        <v>0</v>
      </c>
      <c r="E366">
        <f>[1]Overview!I366</f>
        <v>0</v>
      </c>
      <c r="F366">
        <f>[1]Overview!J366</f>
        <v>0</v>
      </c>
      <c r="G366">
        <f>[1]Overview!K366</f>
        <v>0</v>
      </c>
      <c r="H366">
        <f>[1]Overview!L366</f>
        <v>0</v>
      </c>
      <c r="I366">
        <f>[1]Overview!M366</f>
        <v>0</v>
      </c>
      <c r="J366">
        <f>[1]Overview!N366</f>
        <v>0</v>
      </c>
      <c r="K366">
        <f>[1]Overview!O366</f>
        <v>0</v>
      </c>
      <c r="L366">
        <f>[1]Overview!P366</f>
        <v>0</v>
      </c>
      <c r="M366">
        <f>[1]Overview!S366</f>
        <v>0</v>
      </c>
    </row>
    <row r="367" spans="1:13" x14ac:dyDescent="0.3">
      <c r="A367">
        <f>[1]Overview!B367</f>
        <v>0</v>
      </c>
      <c r="B367">
        <f>[1]Overview!D367</f>
        <v>0</v>
      </c>
      <c r="C367">
        <f>[1]Overview!F367</f>
        <v>0</v>
      </c>
      <c r="D367">
        <f>[1]Overview!H367</f>
        <v>0</v>
      </c>
      <c r="E367">
        <f>[1]Overview!I367</f>
        <v>0</v>
      </c>
      <c r="F367">
        <f>[1]Overview!J367</f>
        <v>0</v>
      </c>
      <c r="G367">
        <f>[1]Overview!K367</f>
        <v>0</v>
      </c>
      <c r="H367">
        <f>[1]Overview!L367</f>
        <v>0</v>
      </c>
      <c r="I367">
        <f>[1]Overview!M367</f>
        <v>0</v>
      </c>
      <c r="J367">
        <f>[1]Overview!N367</f>
        <v>0</v>
      </c>
      <c r="K367">
        <f>[1]Overview!O367</f>
        <v>0</v>
      </c>
      <c r="L367">
        <f>[1]Overview!P367</f>
        <v>0</v>
      </c>
      <c r="M367">
        <f>[1]Overview!S367</f>
        <v>0</v>
      </c>
    </row>
    <row r="368" spans="1:13" x14ac:dyDescent="0.3">
      <c r="A368">
        <f>[1]Overview!B368</f>
        <v>0</v>
      </c>
      <c r="B368">
        <f>[1]Overview!D368</f>
        <v>0</v>
      </c>
      <c r="C368">
        <f>[1]Overview!F368</f>
        <v>0</v>
      </c>
      <c r="D368">
        <f>[1]Overview!H368</f>
        <v>0</v>
      </c>
      <c r="E368">
        <f>[1]Overview!I368</f>
        <v>0</v>
      </c>
      <c r="F368">
        <f>[1]Overview!J368</f>
        <v>0</v>
      </c>
      <c r="G368">
        <f>[1]Overview!K368</f>
        <v>0</v>
      </c>
      <c r="H368">
        <f>[1]Overview!L368</f>
        <v>0</v>
      </c>
      <c r="I368">
        <f>[1]Overview!M368</f>
        <v>0</v>
      </c>
      <c r="J368">
        <f>[1]Overview!N368</f>
        <v>0</v>
      </c>
      <c r="K368">
        <f>[1]Overview!O368</f>
        <v>0</v>
      </c>
      <c r="L368">
        <f>[1]Overview!P368</f>
        <v>0</v>
      </c>
      <c r="M368">
        <f>[1]Overview!S368</f>
        <v>0</v>
      </c>
    </row>
    <row r="369" spans="1:13" x14ac:dyDescent="0.3">
      <c r="A369">
        <f>[1]Overview!B369</f>
        <v>0</v>
      </c>
      <c r="B369">
        <f>[1]Overview!D369</f>
        <v>0</v>
      </c>
      <c r="C369">
        <f>[1]Overview!F369</f>
        <v>0</v>
      </c>
      <c r="D369">
        <f>[1]Overview!H369</f>
        <v>0</v>
      </c>
      <c r="E369">
        <f>[1]Overview!I369</f>
        <v>0</v>
      </c>
      <c r="F369">
        <f>[1]Overview!J369</f>
        <v>0</v>
      </c>
      <c r="G369">
        <f>[1]Overview!K369</f>
        <v>0</v>
      </c>
      <c r="H369">
        <f>[1]Overview!L369</f>
        <v>0</v>
      </c>
      <c r="I369">
        <f>[1]Overview!M369</f>
        <v>0</v>
      </c>
      <c r="J369">
        <f>[1]Overview!N369</f>
        <v>0</v>
      </c>
      <c r="K369">
        <f>[1]Overview!O369</f>
        <v>0</v>
      </c>
      <c r="L369">
        <f>[1]Overview!P369</f>
        <v>0</v>
      </c>
      <c r="M369">
        <f>[1]Overview!S369</f>
        <v>0</v>
      </c>
    </row>
    <row r="370" spans="1:13" x14ac:dyDescent="0.3">
      <c r="A370">
        <f>[1]Overview!B370</f>
        <v>0</v>
      </c>
      <c r="B370">
        <f>[1]Overview!D370</f>
        <v>0</v>
      </c>
      <c r="C370">
        <f>[1]Overview!F370</f>
        <v>0</v>
      </c>
      <c r="D370">
        <f>[1]Overview!H370</f>
        <v>0</v>
      </c>
      <c r="E370">
        <f>[1]Overview!I370</f>
        <v>0</v>
      </c>
      <c r="F370">
        <f>[1]Overview!J370</f>
        <v>0</v>
      </c>
      <c r="G370">
        <f>[1]Overview!K370</f>
        <v>0</v>
      </c>
      <c r="H370">
        <f>[1]Overview!L370</f>
        <v>0</v>
      </c>
      <c r="I370">
        <f>[1]Overview!M370</f>
        <v>0</v>
      </c>
      <c r="J370">
        <f>[1]Overview!N370</f>
        <v>0</v>
      </c>
      <c r="K370">
        <f>[1]Overview!O370</f>
        <v>0</v>
      </c>
      <c r="L370">
        <f>[1]Overview!P370</f>
        <v>0</v>
      </c>
      <c r="M370">
        <f>[1]Overview!S370</f>
        <v>0</v>
      </c>
    </row>
    <row r="371" spans="1:13" x14ac:dyDescent="0.3">
      <c r="A371">
        <f>[1]Overview!B371</f>
        <v>0</v>
      </c>
      <c r="B371">
        <f>[1]Overview!D371</f>
        <v>0</v>
      </c>
      <c r="C371">
        <f>[1]Overview!F371</f>
        <v>0</v>
      </c>
      <c r="D371">
        <f>[1]Overview!H371</f>
        <v>0</v>
      </c>
      <c r="E371">
        <f>[1]Overview!I371</f>
        <v>0</v>
      </c>
      <c r="F371">
        <f>[1]Overview!J371</f>
        <v>0</v>
      </c>
      <c r="G371">
        <f>[1]Overview!K371</f>
        <v>0</v>
      </c>
      <c r="H371">
        <f>[1]Overview!L371</f>
        <v>0</v>
      </c>
      <c r="I371">
        <f>[1]Overview!M371</f>
        <v>0</v>
      </c>
      <c r="J371">
        <f>[1]Overview!N371</f>
        <v>0</v>
      </c>
      <c r="K371">
        <f>[1]Overview!O371</f>
        <v>0</v>
      </c>
      <c r="L371">
        <f>[1]Overview!P371</f>
        <v>0</v>
      </c>
      <c r="M371">
        <f>[1]Overview!S371</f>
        <v>0</v>
      </c>
    </row>
    <row r="372" spans="1:13" x14ac:dyDescent="0.3">
      <c r="A372">
        <f>[1]Overview!B372</f>
        <v>0</v>
      </c>
      <c r="B372">
        <f>[1]Overview!D372</f>
        <v>0</v>
      </c>
      <c r="C372">
        <f>[1]Overview!F372</f>
        <v>0</v>
      </c>
      <c r="D372">
        <f>[1]Overview!H372</f>
        <v>0</v>
      </c>
      <c r="E372">
        <f>[1]Overview!I372</f>
        <v>0</v>
      </c>
      <c r="F372">
        <f>[1]Overview!J372</f>
        <v>0</v>
      </c>
      <c r="G372">
        <f>[1]Overview!K372</f>
        <v>0</v>
      </c>
      <c r="H372">
        <f>[1]Overview!L372</f>
        <v>0</v>
      </c>
      <c r="I372">
        <f>[1]Overview!M372</f>
        <v>0</v>
      </c>
      <c r="J372">
        <f>[1]Overview!N372</f>
        <v>0</v>
      </c>
      <c r="K372">
        <f>[1]Overview!O372</f>
        <v>0</v>
      </c>
      <c r="L372">
        <f>[1]Overview!P372</f>
        <v>0</v>
      </c>
      <c r="M372">
        <f>[1]Overview!S372</f>
        <v>0</v>
      </c>
    </row>
    <row r="373" spans="1:13" x14ac:dyDescent="0.3">
      <c r="A373">
        <f>[1]Overview!B373</f>
        <v>0</v>
      </c>
      <c r="B373">
        <f>[1]Overview!D373</f>
        <v>0</v>
      </c>
      <c r="C373">
        <f>[1]Overview!F373</f>
        <v>0</v>
      </c>
      <c r="D373">
        <f>[1]Overview!H373</f>
        <v>0</v>
      </c>
      <c r="E373">
        <f>[1]Overview!I373</f>
        <v>0</v>
      </c>
      <c r="F373">
        <f>[1]Overview!J373</f>
        <v>0</v>
      </c>
      <c r="G373">
        <f>[1]Overview!K373</f>
        <v>0</v>
      </c>
      <c r="H373">
        <f>[1]Overview!L373</f>
        <v>0</v>
      </c>
      <c r="I373">
        <f>[1]Overview!M373</f>
        <v>0</v>
      </c>
      <c r="J373">
        <f>[1]Overview!N373</f>
        <v>0</v>
      </c>
      <c r="K373">
        <f>[1]Overview!O373</f>
        <v>0</v>
      </c>
      <c r="L373">
        <f>[1]Overview!P373</f>
        <v>0</v>
      </c>
      <c r="M373">
        <f>[1]Overview!S373</f>
        <v>0</v>
      </c>
    </row>
    <row r="374" spans="1:13" x14ac:dyDescent="0.3">
      <c r="A374">
        <f>[1]Overview!B374</f>
        <v>0</v>
      </c>
      <c r="B374">
        <f>[1]Overview!D374</f>
        <v>0</v>
      </c>
      <c r="C374">
        <f>[1]Overview!F374</f>
        <v>0</v>
      </c>
      <c r="D374">
        <f>[1]Overview!H374</f>
        <v>0</v>
      </c>
      <c r="E374">
        <f>[1]Overview!I374</f>
        <v>0</v>
      </c>
      <c r="F374">
        <f>[1]Overview!J374</f>
        <v>0</v>
      </c>
      <c r="G374">
        <f>[1]Overview!K374</f>
        <v>0</v>
      </c>
      <c r="H374">
        <f>[1]Overview!L374</f>
        <v>0</v>
      </c>
      <c r="I374">
        <f>[1]Overview!M374</f>
        <v>0</v>
      </c>
      <c r="J374">
        <f>[1]Overview!N374</f>
        <v>0</v>
      </c>
      <c r="K374">
        <f>[1]Overview!O374</f>
        <v>0</v>
      </c>
      <c r="L374">
        <f>[1]Overview!P374</f>
        <v>0</v>
      </c>
      <c r="M374">
        <f>[1]Overview!S374</f>
        <v>0</v>
      </c>
    </row>
    <row r="375" spans="1:13" x14ac:dyDescent="0.3">
      <c r="A375">
        <f>[1]Overview!B375</f>
        <v>0</v>
      </c>
      <c r="B375">
        <f>[1]Overview!D375</f>
        <v>0</v>
      </c>
      <c r="C375">
        <f>[1]Overview!F375</f>
        <v>0</v>
      </c>
      <c r="D375">
        <f>[1]Overview!H375</f>
        <v>0</v>
      </c>
      <c r="E375">
        <f>[1]Overview!I375</f>
        <v>0</v>
      </c>
      <c r="F375">
        <f>[1]Overview!J375</f>
        <v>0</v>
      </c>
      <c r="G375">
        <f>[1]Overview!K375</f>
        <v>0</v>
      </c>
      <c r="H375">
        <f>[1]Overview!L375</f>
        <v>0</v>
      </c>
      <c r="I375">
        <f>[1]Overview!M375</f>
        <v>0</v>
      </c>
      <c r="J375">
        <f>[1]Overview!N375</f>
        <v>0</v>
      </c>
      <c r="K375">
        <f>[1]Overview!O375</f>
        <v>0</v>
      </c>
      <c r="L375">
        <f>[1]Overview!P375</f>
        <v>0</v>
      </c>
      <c r="M375">
        <f>[1]Overview!S375</f>
        <v>0</v>
      </c>
    </row>
    <row r="376" spans="1:13" x14ac:dyDescent="0.3">
      <c r="A376">
        <f>[1]Overview!B376</f>
        <v>0</v>
      </c>
      <c r="B376">
        <f>[1]Overview!D376</f>
        <v>0</v>
      </c>
      <c r="C376">
        <f>[1]Overview!F376</f>
        <v>0</v>
      </c>
      <c r="D376">
        <f>[1]Overview!H376</f>
        <v>0</v>
      </c>
      <c r="E376">
        <f>[1]Overview!I376</f>
        <v>0</v>
      </c>
      <c r="F376">
        <f>[1]Overview!J376</f>
        <v>0</v>
      </c>
      <c r="G376">
        <f>[1]Overview!K376</f>
        <v>0</v>
      </c>
      <c r="H376">
        <f>[1]Overview!L376</f>
        <v>0</v>
      </c>
      <c r="I376">
        <f>[1]Overview!M376</f>
        <v>0</v>
      </c>
      <c r="J376">
        <f>[1]Overview!N376</f>
        <v>0</v>
      </c>
      <c r="K376">
        <f>[1]Overview!O376</f>
        <v>0</v>
      </c>
      <c r="L376">
        <f>[1]Overview!P376</f>
        <v>0</v>
      </c>
      <c r="M376">
        <f>[1]Overview!S376</f>
        <v>0</v>
      </c>
    </row>
    <row r="377" spans="1:13" x14ac:dyDescent="0.3">
      <c r="A377">
        <f>[1]Overview!B377</f>
        <v>0</v>
      </c>
      <c r="B377">
        <f>[1]Overview!D377</f>
        <v>0</v>
      </c>
      <c r="C377">
        <f>[1]Overview!F377</f>
        <v>0</v>
      </c>
      <c r="D377">
        <f>[1]Overview!H377</f>
        <v>0</v>
      </c>
      <c r="E377">
        <f>[1]Overview!I377</f>
        <v>0</v>
      </c>
      <c r="F377">
        <f>[1]Overview!J377</f>
        <v>0</v>
      </c>
      <c r="G377">
        <f>[1]Overview!K377</f>
        <v>0</v>
      </c>
      <c r="H377">
        <f>[1]Overview!L377</f>
        <v>0</v>
      </c>
      <c r="I377">
        <f>[1]Overview!M377</f>
        <v>0</v>
      </c>
      <c r="J377">
        <f>[1]Overview!N377</f>
        <v>0</v>
      </c>
      <c r="K377">
        <f>[1]Overview!O377</f>
        <v>0</v>
      </c>
      <c r="L377">
        <f>[1]Overview!P377</f>
        <v>0</v>
      </c>
      <c r="M377">
        <f>[1]Overview!S377</f>
        <v>0</v>
      </c>
    </row>
    <row r="378" spans="1:13" x14ac:dyDescent="0.3">
      <c r="A378">
        <f>[1]Overview!B378</f>
        <v>0</v>
      </c>
      <c r="B378">
        <f>[1]Overview!D378</f>
        <v>0</v>
      </c>
      <c r="C378">
        <f>[1]Overview!F378</f>
        <v>0</v>
      </c>
      <c r="D378">
        <f>[1]Overview!H378</f>
        <v>0</v>
      </c>
      <c r="E378">
        <f>[1]Overview!I378</f>
        <v>0</v>
      </c>
      <c r="F378">
        <f>[1]Overview!J378</f>
        <v>0</v>
      </c>
      <c r="G378">
        <f>[1]Overview!K378</f>
        <v>0</v>
      </c>
      <c r="H378">
        <f>[1]Overview!L378</f>
        <v>0</v>
      </c>
      <c r="I378">
        <f>[1]Overview!M378</f>
        <v>0</v>
      </c>
      <c r="J378">
        <f>[1]Overview!N378</f>
        <v>0</v>
      </c>
      <c r="K378">
        <f>[1]Overview!O378</f>
        <v>0</v>
      </c>
      <c r="L378">
        <f>[1]Overview!P378</f>
        <v>0</v>
      </c>
      <c r="M378">
        <f>[1]Overview!S378</f>
        <v>0</v>
      </c>
    </row>
    <row r="379" spans="1:13" x14ac:dyDescent="0.3">
      <c r="A379">
        <f>[1]Overview!B379</f>
        <v>0</v>
      </c>
      <c r="B379">
        <f>[1]Overview!D379</f>
        <v>0</v>
      </c>
      <c r="C379">
        <f>[1]Overview!F379</f>
        <v>0</v>
      </c>
      <c r="D379">
        <f>[1]Overview!H379</f>
        <v>0</v>
      </c>
      <c r="E379">
        <f>[1]Overview!I379</f>
        <v>0</v>
      </c>
      <c r="F379">
        <f>[1]Overview!J379</f>
        <v>0</v>
      </c>
      <c r="G379">
        <f>[1]Overview!K379</f>
        <v>0</v>
      </c>
      <c r="H379">
        <f>[1]Overview!L379</f>
        <v>0</v>
      </c>
      <c r="I379">
        <f>[1]Overview!M379</f>
        <v>0</v>
      </c>
      <c r="J379">
        <f>[1]Overview!N379</f>
        <v>0</v>
      </c>
      <c r="K379">
        <f>[1]Overview!O379</f>
        <v>0</v>
      </c>
      <c r="L379">
        <f>[1]Overview!P379</f>
        <v>0</v>
      </c>
      <c r="M379">
        <f>[1]Overview!S379</f>
        <v>0</v>
      </c>
    </row>
    <row r="380" spans="1:13" x14ac:dyDescent="0.3">
      <c r="A380">
        <f>[1]Overview!B380</f>
        <v>0</v>
      </c>
      <c r="B380">
        <f>[1]Overview!D380</f>
        <v>0</v>
      </c>
      <c r="C380">
        <f>[1]Overview!F380</f>
        <v>0</v>
      </c>
      <c r="D380">
        <f>[1]Overview!H380</f>
        <v>0</v>
      </c>
      <c r="E380">
        <f>[1]Overview!I380</f>
        <v>0</v>
      </c>
      <c r="F380">
        <f>[1]Overview!J380</f>
        <v>0</v>
      </c>
      <c r="G380">
        <f>[1]Overview!K380</f>
        <v>0</v>
      </c>
      <c r="H380">
        <f>[1]Overview!L380</f>
        <v>0</v>
      </c>
      <c r="I380">
        <f>[1]Overview!M380</f>
        <v>0</v>
      </c>
      <c r="J380">
        <f>[1]Overview!N380</f>
        <v>0</v>
      </c>
      <c r="K380">
        <f>[1]Overview!O380</f>
        <v>0</v>
      </c>
      <c r="L380">
        <f>[1]Overview!P380</f>
        <v>0</v>
      </c>
      <c r="M380">
        <f>[1]Overview!S380</f>
        <v>0</v>
      </c>
    </row>
    <row r="381" spans="1:13" x14ac:dyDescent="0.3">
      <c r="A381">
        <f>[1]Overview!B381</f>
        <v>0</v>
      </c>
      <c r="B381">
        <f>[1]Overview!D381</f>
        <v>0</v>
      </c>
      <c r="C381">
        <f>[1]Overview!F381</f>
        <v>0</v>
      </c>
      <c r="D381">
        <f>[1]Overview!H381</f>
        <v>0</v>
      </c>
      <c r="E381">
        <f>[1]Overview!I381</f>
        <v>0</v>
      </c>
      <c r="F381">
        <f>[1]Overview!J381</f>
        <v>0</v>
      </c>
      <c r="G381">
        <f>[1]Overview!K381</f>
        <v>0</v>
      </c>
      <c r="H381">
        <f>[1]Overview!L381</f>
        <v>0</v>
      </c>
      <c r="I381">
        <f>[1]Overview!M381</f>
        <v>0</v>
      </c>
      <c r="J381">
        <f>[1]Overview!N381</f>
        <v>0</v>
      </c>
      <c r="K381">
        <f>[1]Overview!O381</f>
        <v>0</v>
      </c>
      <c r="L381">
        <f>[1]Overview!P381</f>
        <v>0</v>
      </c>
      <c r="M381">
        <f>[1]Overview!S381</f>
        <v>0</v>
      </c>
    </row>
    <row r="382" spans="1:13" x14ac:dyDescent="0.3">
      <c r="A382">
        <f>[1]Overview!B382</f>
        <v>0</v>
      </c>
      <c r="B382">
        <f>[1]Overview!D382</f>
        <v>0</v>
      </c>
      <c r="C382">
        <f>[1]Overview!F382</f>
        <v>0</v>
      </c>
      <c r="D382">
        <f>[1]Overview!H382</f>
        <v>0</v>
      </c>
      <c r="E382">
        <f>[1]Overview!I382</f>
        <v>0</v>
      </c>
      <c r="F382">
        <f>[1]Overview!J382</f>
        <v>0</v>
      </c>
      <c r="G382">
        <f>[1]Overview!K382</f>
        <v>0</v>
      </c>
      <c r="H382">
        <f>[1]Overview!L382</f>
        <v>0</v>
      </c>
      <c r="I382">
        <f>[1]Overview!M382</f>
        <v>0</v>
      </c>
      <c r="J382">
        <f>[1]Overview!N382</f>
        <v>0</v>
      </c>
      <c r="K382">
        <f>[1]Overview!O382</f>
        <v>0</v>
      </c>
      <c r="L382">
        <f>[1]Overview!P382</f>
        <v>0</v>
      </c>
      <c r="M382">
        <f>[1]Overview!S382</f>
        <v>0</v>
      </c>
    </row>
    <row r="383" spans="1:13" x14ac:dyDescent="0.3">
      <c r="A383">
        <f>[1]Overview!B383</f>
        <v>0</v>
      </c>
      <c r="B383">
        <f>[1]Overview!D383</f>
        <v>0</v>
      </c>
      <c r="C383">
        <f>[1]Overview!F383</f>
        <v>0</v>
      </c>
      <c r="D383">
        <f>[1]Overview!H383</f>
        <v>0</v>
      </c>
      <c r="E383">
        <f>[1]Overview!I383</f>
        <v>0</v>
      </c>
      <c r="F383">
        <f>[1]Overview!J383</f>
        <v>0</v>
      </c>
      <c r="G383">
        <f>[1]Overview!K383</f>
        <v>0</v>
      </c>
      <c r="H383">
        <f>[1]Overview!L383</f>
        <v>0</v>
      </c>
      <c r="I383">
        <f>[1]Overview!M383</f>
        <v>0</v>
      </c>
      <c r="J383">
        <f>[1]Overview!N383</f>
        <v>0</v>
      </c>
      <c r="K383">
        <f>[1]Overview!O383</f>
        <v>0</v>
      </c>
      <c r="L383">
        <f>[1]Overview!P383</f>
        <v>0</v>
      </c>
      <c r="M383">
        <f>[1]Overview!S383</f>
        <v>0</v>
      </c>
    </row>
    <row r="384" spans="1:13" x14ac:dyDescent="0.3">
      <c r="A384">
        <f>[1]Overview!B384</f>
        <v>0</v>
      </c>
      <c r="B384">
        <f>[1]Overview!D384</f>
        <v>0</v>
      </c>
      <c r="C384">
        <f>[1]Overview!F384</f>
        <v>0</v>
      </c>
      <c r="D384">
        <f>[1]Overview!H384</f>
        <v>0</v>
      </c>
      <c r="E384">
        <f>[1]Overview!I384</f>
        <v>0</v>
      </c>
      <c r="F384">
        <f>[1]Overview!J384</f>
        <v>0</v>
      </c>
      <c r="G384">
        <f>[1]Overview!K384</f>
        <v>0</v>
      </c>
      <c r="H384">
        <f>[1]Overview!L384</f>
        <v>0</v>
      </c>
      <c r="I384">
        <f>[1]Overview!M384</f>
        <v>0</v>
      </c>
      <c r="J384">
        <f>[1]Overview!N384</f>
        <v>0</v>
      </c>
      <c r="K384">
        <f>[1]Overview!O384</f>
        <v>0</v>
      </c>
      <c r="L384">
        <f>[1]Overview!P384</f>
        <v>0</v>
      </c>
      <c r="M384">
        <f>[1]Overview!S384</f>
        <v>0</v>
      </c>
    </row>
    <row r="385" spans="1:13" x14ac:dyDescent="0.3">
      <c r="A385">
        <f>[1]Overview!B385</f>
        <v>0</v>
      </c>
      <c r="B385">
        <f>[1]Overview!D385</f>
        <v>0</v>
      </c>
      <c r="C385">
        <f>[1]Overview!F385</f>
        <v>0</v>
      </c>
      <c r="D385">
        <f>[1]Overview!H385</f>
        <v>0</v>
      </c>
      <c r="E385">
        <f>[1]Overview!I385</f>
        <v>0</v>
      </c>
      <c r="F385">
        <f>[1]Overview!J385</f>
        <v>0</v>
      </c>
      <c r="G385">
        <f>[1]Overview!K385</f>
        <v>0</v>
      </c>
      <c r="H385">
        <f>[1]Overview!L385</f>
        <v>0</v>
      </c>
      <c r="I385">
        <f>[1]Overview!M385</f>
        <v>0</v>
      </c>
      <c r="J385">
        <f>[1]Overview!N385</f>
        <v>0</v>
      </c>
      <c r="K385">
        <f>[1]Overview!O385</f>
        <v>0</v>
      </c>
      <c r="L385">
        <f>[1]Overview!P385</f>
        <v>0</v>
      </c>
      <c r="M385">
        <f>[1]Overview!S385</f>
        <v>0</v>
      </c>
    </row>
    <row r="386" spans="1:13" x14ac:dyDescent="0.3">
      <c r="A386">
        <f>[1]Overview!B386</f>
        <v>0</v>
      </c>
      <c r="B386">
        <f>[1]Overview!D386</f>
        <v>0</v>
      </c>
      <c r="C386">
        <f>[1]Overview!F386</f>
        <v>0</v>
      </c>
      <c r="D386">
        <f>[1]Overview!H386</f>
        <v>0</v>
      </c>
      <c r="E386">
        <f>[1]Overview!I386</f>
        <v>0</v>
      </c>
      <c r="F386">
        <f>[1]Overview!J386</f>
        <v>0</v>
      </c>
      <c r="G386">
        <f>[1]Overview!K386</f>
        <v>0</v>
      </c>
      <c r="H386">
        <f>[1]Overview!L386</f>
        <v>0</v>
      </c>
      <c r="I386">
        <f>[1]Overview!M386</f>
        <v>0</v>
      </c>
      <c r="J386">
        <f>[1]Overview!N386</f>
        <v>0</v>
      </c>
      <c r="K386">
        <f>[1]Overview!O386</f>
        <v>0</v>
      </c>
      <c r="L386">
        <f>[1]Overview!P386</f>
        <v>0</v>
      </c>
      <c r="M386">
        <f>[1]Overview!S386</f>
        <v>0</v>
      </c>
    </row>
    <row r="387" spans="1:13" x14ac:dyDescent="0.3">
      <c r="A387">
        <f>[1]Overview!B387</f>
        <v>0</v>
      </c>
      <c r="B387">
        <f>[1]Overview!D387</f>
        <v>0</v>
      </c>
      <c r="C387">
        <f>[1]Overview!F387</f>
        <v>0</v>
      </c>
      <c r="D387">
        <f>[1]Overview!H387</f>
        <v>0</v>
      </c>
      <c r="E387">
        <f>[1]Overview!I387</f>
        <v>0</v>
      </c>
      <c r="F387">
        <f>[1]Overview!J387</f>
        <v>0</v>
      </c>
      <c r="G387">
        <f>[1]Overview!K387</f>
        <v>0</v>
      </c>
      <c r="H387">
        <f>[1]Overview!L387</f>
        <v>0</v>
      </c>
      <c r="I387">
        <f>[1]Overview!M387</f>
        <v>0</v>
      </c>
      <c r="J387">
        <f>[1]Overview!N387</f>
        <v>0</v>
      </c>
      <c r="K387">
        <f>[1]Overview!O387</f>
        <v>0</v>
      </c>
      <c r="L387">
        <f>[1]Overview!P387</f>
        <v>0</v>
      </c>
      <c r="M387">
        <f>[1]Overview!S387</f>
        <v>0</v>
      </c>
    </row>
    <row r="388" spans="1:13" x14ac:dyDescent="0.3">
      <c r="A388">
        <f>[1]Overview!B388</f>
        <v>0</v>
      </c>
      <c r="B388">
        <f>[1]Overview!D388</f>
        <v>0</v>
      </c>
      <c r="C388">
        <f>[1]Overview!F388</f>
        <v>0</v>
      </c>
      <c r="D388">
        <f>[1]Overview!H388</f>
        <v>0</v>
      </c>
      <c r="E388">
        <f>[1]Overview!I388</f>
        <v>0</v>
      </c>
      <c r="F388">
        <f>[1]Overview!J388</f>
        <v>0</v>
      </c>
      <c r="G388">
        <f>[1]Overview!K388</f>
        <v>0</v>
      </c>
      <c r="H388">
        <f>[1]Overview!L388</f>
        <v>0</v>
      </c>
      <c r="I388">
        <f>[1]Overview!M388</f>
        <v>0</v>
      </c>
      <c r="J388">
        <f>[1]Overview!N388</f>
        <v>0</v>
      </c>
      <c r="K388">
        <f>[1]Overview!O388</f>
        <v>0</v>
      </c>
      <c r="L388">
        <f>[1]Overview!P388</f>
        <v>0</v>
      </c>
      <c r="M388">
        <f>[1]Overview!S388</f>
        <v>0</v>
      </c>
    </row>
    <row r="389" spans="1:13" x14ac:dyDescent="0.3">
      <c r="A389">
        <f>[1]Overview!B389</f>
        <v>0</v>
      </c>
      <c r="B389">
        <f>[1]Overview!D389</f>
        <v>0</v>
      </c>
      <c r="C389">
        <f>[1]Overview!F389</f>
        <v>0</v>
      </c>
      <c r="D389">
        <f>[1]Overview!H389</f>
        <v>0</v>
      </c>
      <c r="E389">
        <f>[1]Overview!I389</f>
        <v>0</v>
      </c>
      <c r="F389">
        <f>[1]Overview!J389</f>
        <v>0</v>
      </c>
      <c r="G389">
        <f>[1]Overview!K389</f>
        <v>0</v>
      </c>
      <c r="H389">
        <f>[1]Overview!L389</f>
        <v>0</v>
      </c>
      <c r="I389">
        <f>[1]Overview!M389</f>
        <v>0</v>
      </c>
      <c r="J389">
        <f>[1]Overview!N389</f>
        <v>0</v>
      </c>
      <c r="K389">
        <f>[1]Overview!O389</f>
        <v>0</v>
      </c>
      <c r="L389">
        <f>[1]Overview!P389</f>
        <v>0</v>
      </c>
      <c r="M389">
        <f>[1]Overview!S389</f>
        <v>0</v>
      </c>
    </row>
    <row r="390" spans="1:13" x14ac:dyDescent="0.3">
      <c r="A390">
        <f>[1]Overview!B390</f>
        <v>0</v>
      </c>
      <c r="B390">
        <f>[1]Overview!D390</f>
        <v>0</v>
      </c>
      <c r="C390">
        <f>[1]Overview!F390</f>
        <v>0</v>
      </c>
      <c r="D390">
        <f>[1]Overview!H390</f>
        <v>0</v>
      </c>
      <c r="E390">
        <f>[1]Overview!I390</f>
        <v>0</v>
      </c>
      <c r="F390">
        <f>[1]Overview!J390</f>
        <v>0</v>
      </c>
      <c r="G390">
        <f>[1]Overview!K390</f>
        <v>0</v>
      </c>
      <c r="H390">
        <f>[1]Overview!L390</f>
        <v>0</v>
      </c>
      <c r="I390">
        <f>[1]Overview!M390</f>
        <v>0</v>
      </c>
      <c r="J390">
        <f>[1]Overview!N390</f>
        <v>0</v>
      </c>
      <c r="K390">
        <f>[1]Overview!O390</f>
        <v>0</v>
      </c>
      <c r="L390">
        <f>[1]Overview!P390</f>
        <v>0</v>
      </c>
      <c r="M390">
        <f>[1]Overview!S390</f>
        <v>0</v>
      </c>
    </row>
    <row r="391" spans="1:13" x14ac:dyDescent="0.3">
      <c r="A391">
        <f>[1]Overview!B391</f>
        <v>0</v>
      </c>
      <c r="B391">
        <f>[1]Overview!D391</f>
        <v>0</v>
      </c>
      <c r="C391">
        <f>[1]Overview!F391</f>
        <v>0</v>
      </c>
      <c r="D391">
        <f>[1]Overview!H391</f>
        <v>0</v>
      </c>
      <c r="E391">
        <f>[1]Overview!I391</f>
        <v>0</v>
      </c>
      <c r="F391">
        <f>[1]Overview!J391</f>
        <v>0</v>
      </c>
      <c r="G391">
        <f>[1]Overview!K391</f>
        <v>0</v>
      </c>
      <c r="H391">
        <f>[1]Overview!L391</f>
        <v>0</v>
      </c>
      <c r="I391">
        <f>[1]Overview!M391</f>
        <v>0</v>
      </c>
      <c r="J391">
        <f>[1]Overview!N391</f>
        <v>0</v>
      </c>
      <c r="K391">
        <f>[1]Overview!O391</f>
        <v>0</v>
      </c>
      <c r="L391">
        <f>[1]Overview!P391</f>
        <v>0</v>
      </c>
      <c r="M391">
        <f>[1]Overview!S391</f>
        <v>0</v>
      </c>
    </row>
    <row r="392" spans="1:13" x14ac:dyDescent="0.3">
      <c r="A392">
        <f>[1]Overview!B392</f>
        <v>0</v>
      </c>
      <c r="B392">
        <f>[1]Overview!D392</f>
        <v>0</v>
      </c>
      <c r="C392">
        <f>[1]Overview!F392</f>
        <v>0</v>
      </c>
      <c r="D392">
        <f>[1]Overview!H392</f>
        <v>0</v>
      </c>
      <c r="E392">
        <f>[1]Overview!I392</f>
        <v>0</v>
      </c>
      <c r="F392">
        <f>[1]Overview!J392</f>
        <v>0</v>
      </c>
      <c r="G392">
        <f>[1]Overview!K392</f>
        <v>0</v>
      </c>
      <c r="H392">
        <f>[1]Overview!L392</f>
        <v>0</v>
      </c>
      <c r="I392">
        <f>[1]Overview!M392</f>
        <v>0</v>
      </c>
      <c r="J392">
        <f>[1]Overview!N392</f>
        <v>0</v>
      </c>
      <c r="K392">
        <f>[1]Overview!O392</f>
        <v>0</v>
      </c>
      <c r="L392">
        <f>[1]Overview!P392</f>
        <v>0</v>
      </c>
      <c r="M392">
        <f>[1]Overview!S392</f>
        <v>0</v>
      </c>
    </row>
    <row r="393" spans="1:13" x14ac:dyDescent="0.3">
      <c r="A393">
        <f>[1]Overview!B393</f>
        <v>0</v>
      </c>
      <c r="B393">
        <f>[1]Overview!D393</f>
        <v>0</v>
      </c>
      <c r="C393">
        <f>[1]Overview!F393</f>
        <v>0</v>
      </c>
      <c r="D393">
        <f>[1]Overview!H393</f>
        <v>0</v>
      </c>
      <c r="E393">
        <f>[1]Overview!I393</f>
        <v>0</v>
      </c>
      <c r="F393">
        <f>[1]Overview!J393</f>
        <v>0</v>
      </c>
      <c r="G393">
        <f>[1]Overview!K393</f>
        <v>0</v>
      </c>
      <c r="H393">
        <f>[1]Overview!L393</f>
        <v>0</v>
      </c>
      <c r="I393">
        <f>[1]Overview!M393</f>
        <v>0</v>
      </c>
      <c r="J393">
        <f>[1]Overview!N393</f>
        <v>0</v>
      </c>
      <c r="K393">
        <f>[1]Overview!O393</f>
        <v>0</v>
      </c>
      <c r="L393">
        <f>[1]Overview!P393</f>
        <v>0</v>
      </c>
      <c r="M393">
        <f>[1]Overview!S393</f>
        <v>0</v>
      </c>
    </row>
    <row r="394" spans="1:13" x14ac:dyDescent="0.3">
      <c r="A394">
        <f>[1]Overview!B394</f>
        <v>0</v>
      </c>
      <c r="B394">
        <f>[1]Overview!D394</f>
        <v>0</v>
      </c>
      <c r="C394">
        <f>[1]Overview!F394</f>
        <v>0</v>
      </c>
      <c r="D394">
        <f>[1]Overview!H394</f>
        <v>0</v>
      </c>
      <c r="E394">
        <f>[1]Overview!I394</f>
        <v>0</v>
      </c>
      <c r="F394">
        <f>[1]Overview!J394</f>
        <v>0</v>
      </c>
      <c r="G394">
        <f>[1]Overview!K394</f>
        <v>0</v>
      </c>
      <c r="H394">
        <f>[1]Overview!L394</f>
        <v>0</v>
      </c>
      <c r="I394">
        <f>[1]Overview!M394</f>
        <v>0</v>
      </c>
      <c r="J394">
        <f>[1]Overview!N394</f>
        <v>0</v>
      </c>
      <c r="K394">
        <f>[1]Overview!O394</f>
        <v>0</v>
      </c>
      <c r="L394">
        <f>[1]Overview!P394</f>
        <v>0</v>
      </c>
      <c r="M394">
        <f>[1]Overview!S394</f>
        <v>0</v>
      </c>
    </row>
    <row r="395" spans="1:13" x14ac:dyDescent="0.3">
      <c r="A395">
        <f>[1]Overview!B395</f>
        <v>0</v>
      </c>
      <c r="B395">
        <f>[1]Overview!D395</f>
        <v>0</v>
      </c>
      <c r="C395">
        <f>[1]Overview!F395</f>
        <v>0</v>
      </c>
      <c r="D395">
        <f>[1]Overview!H395</f>
        <v>0</v>
      </c>
      <c r="E395">
        <f>[1]Overview!I395</f>
        <v>0</v>
      </c>
      <c r="F395">
        <f>[1]Overview!J395</f>
        <v>0</v>
      </c>
      <c r="G395">
        <f>[1]Overview!K395</f>
        <v>0</v>
      </c>
      <c r="H395">
        <f>[1]Overview!L395</f>
        <v>0</v>
      </c>
      <c r="I395">
        <f>[1]Overview!M395</f>
        <v>0</v>
      </c>
      <c r="J395">
        <f>[1]Overview!N395</f>
        <v>0</v>
      </c>
      <c r="K395">
        <f>[1]Overview!O395</f>
        <v>0</v>
      </c>
      <c r="L395">
        <f>[1]Overview!P395</f>
        <v>0</v>
      </c>
      <c r="M395">
        <f>[1]Overview!S395</f>
        <v>0</v>
      </c>
    </row>
    <row r="396" spans="1:13" x14ac:dyDescent="0.3">
      <c r="A396">
        <f>[1]Overview!B396</f>
        <v>0</v>
      </c>
      <c r="B396">
        <f>[1]Overview!D396</f>
        <v>0</v>
      </c>
      <c r="C396">
        <f>[1]Overview!F396</f>
        <v>0</v>
      </c>
      <c r="D396">
        <f>[1]Overview!H396</f>
        <v>0</v>
      </c>
      <c r="E396">
        <f>[1]Overview!I396</f>
        <v>0</v>
      </c>
      <c r="F396">
        <f>[1]Overview!J396</f>
        <v>0</v>
      </c>
      <c r="G396">
        <f>[1]Overview!K396</f>
        <v>0</v>
      </c>
      <c r="H396">
        <f>[1]Overview!L396</f>
        <v>0</v>
      </c>
      <c r="I396">
        <f>[1]Overview!M396</f>
        <v>0</v>
      </c>
      <c r="J396">
        <f>[1]Overview!N396</f>
        <v>0</v>
      </c>
      <c r="K396">
        <f>[1]Overview!O396</f>
        <v>0</v>
      </c>
      <c r="L396">
        <f>[1]Overview!P396</f>
        <v>0</v>
      </c>
      <c r="M396">
        <f>[1]Overview!S396</f>
        <v>0</v>
      </c>
    </row>
    <row r="397" spans="1:13" x14ac:dyDescent="0.3">
      <c r="A397">
        <f>[1]Overview!B397</f>
        <v>0</v>
      </c>
      <c r="B397">
        <f>[1]Overview!D397</f>
        <v>0</v>
      </c>
      <c r="C397">
        <f>[1]Overview!F397</f>
        <v>0</v>
      </c>
      <c r="D397">
        <f>[1]Overview!H397</f>
        <v>0</v>
      </c>
      <c r="E397">
        <f>[1]Overview!I397</f>
        <v>0</v>
      </c>
      <c r="F397">
        <f>[1]Overview!J397</f>
        <v>0</v>
      </c>
      <c r="G397">
        <f>[1]Overview!K397</f>
        <v>0</v>
      </c>
      <c r="H397">
        <f>[1]Overview!L397</f>
        <v>0</v>
      </c>
      <c r="I397">
        <f>[1]Overview!M397</f>
        <v>0</v>
      </c>
      <c r="J397">
        <f>[1]Overview!N397</f>
        <v>0</v>
      </c>
      <c r="K397">
        <f>[1]Overview!O397</f>
        <v>0</v>
      </c>
      <c r="L397">
        <f>[1]Overview!P397</f>
        <v>0</v>
      </c>
      <c r="M397">
        <f>[1]Overview!S397</f>
        <v>0</v>
      </c>
    </row>
    <row r="398" spans="1:13" x14ac:dyDescent="0.3">
      <c r="A398">
        <f>[1]Overview!B398</f>
        <v>0</v>
      </c>
      <c r="B398">
        <f>[1]Overview!D398</f>
        <v>0</v>
      </c>
      <c r="C398">
        <f>[1]Overview!F398</f>
        <v>0</v>
      </c>
      <c r="D398">
        <f>[1]Overview!H398</f>
        <v>0</v>
      </c>
      <c r="E398">
        <f>[1]Overview!I398</f>
        <v>0</v>
      </c>
      <c r="F398">
        <f>[1]Overview!J398</f>
        <v>0</v>
      </c>
      <c r="G398">
        <f>[1]Overview!K398</f>
        <v>0</v>
      </c>
      <c r="H398">
        <f>[1]Overview!L398</f>
        <v>0</v>
      </c>
      <c r="I398">
        <f>[1]Overview!M398</f>
        <v>0</v>
      </c>
      <c r="J398">
        <f>[1]Overview!N398</f>
        <v>0</v>
      </c>
      <c r="K398">
        <f>[1]Overview!O398</f>
        <v>0</v>
      </c>
      <c r="L398">
        <f>[1]Overview!P398</f>
        <v>0</v>
      </c>
      <c r="M398">
        <f>[1]Overview!S398</f>
        <v>0</v>
      </c>
    </row>
    <row r="399" spans="1:13" x14ac:dyDescent="0.3">
      <c r="A399">
        <f>[1]Overview!B399</f>
        <v>0</v>
      </c>
      <c r="B399">
        <f>[1]Overview!D399</f>
        <v>0</v>
      </c>
      <c r="C399">
        <f>[1]Overview!F399</f>
        <v>0</v>
      </c>
      <c r="D399">
        <f>[1]Overview!H399</f>
        <v>0</v>
      </c>
      <c r="E399">
        <f>[1]Overview!I399</f>
        <v>0</v>
      </c>
      <c r="F399">
        <f>[1]Overview!J399</f>
        <v>0</v>
      </c>
      <c r="G399">
        <f>[1]Overview!K399</f>
        <v>0</v>
      </c>
      <c r="H399">
        <f>[1]Overview!L399</f>
        <v>0</v>
      </c>
      <c r="I399">
        <f>[1]Overview!M399</f>
        <v>0</v>
      </c>
      <c r="J399">
        <f>[1]Overview!N399</f>
        <v>0</v>
      </c>
      <c r="K399">
        <f>[1]Overview!O399</f>
        <v>0</v>
      </c>
      <c r="L399">
        <f>[1]Overview!P399</f>
        <v>0</v>
      </c>
      <c r="M399">
        <f>[1]Overview!S399</f>
        <v>0</v>
      </c>
    </row>
    <row r="400" spans="1:13" x14ac:dyDescent="0.3">
      <c r="A400">
        <f>[1]Overview!B400</f>
        <v>0</v>
      </c>
      <c r="B400">
        <f>[1]Overview!D400</f>
        <v>0</v>
      </c>
      <c r="C400">
        <f>[1]Overview!F400</f>
        <v>0</v>
      </c>
      <c r="D400">
        <f>[1]Overview!H400</f>
        <v>0</v>
      </c>
      <c r="E400">
        <f>[1]Overview!I400</f>
        <v>0</v>
      </c>
      <c r="F400">
        <f>[1]Overview!J400</f>
        <v>0</v>
      </c>
      <c r="G400">
        <f>[1]Overview!K400</f>
        <v>0</v>
      </c>
      <c r="H400">
        <f>[1]Overview!L400</f>
        <v>0</v>
      </c>
      <c r="I400">
        <f>[1]Overview!M400</f>
        <v>0</v>
      </c>
      <c r="J400">
        <f>[1]Overview!N400</f>
        <v>0</v>
      </c>
      <c r="K400">
        <f>[1]Overview!O400</f>
        <v>0</v>
      </c>
      <c r="L400">
        <f>[1]Overview!P400</f>
        <v>0</v>
      </c>
      <c r="M400">
        <f>[1]Overview!S400</f>
        <v>0</v>
      </c>
    </row>
    <row r="401" spans="1:13" x14ac:dyDescent="0.3">
      <c r="A401">
        <f>[1]Overview!B401</f>
        <v>0</v>
      </c>
      <c r="B401">
        <f>[1]Overview!D401</f>
        <v>0</v>
      </c>
      <c r="C401">
        <f>[1]Overview!F401</f>
        <v>0</v>
      </c>
      <c r="D401">
        <f>[1]Overview!H401</f>
        <v>0</v>
      </c>
      <c r="E401">
        <f>[1]Overview!I401</f>
        <v>0</v>
      </c>
      <c r="F401">
        <f>[1]Overview!J401</f>
        <v>0</v>
      </c>
      <c r="G401">
        <f>[1]Overview!K401</f>
        <v>0</v>
      </c>
      <c r="H401">
        <f>[1]Overview!L401</f>
        <v>0</v>
      </c>
      <c r="I401">
        <f>[1]Overview!M401</f>
        <v>0</v>
      </c>
      <c r="J401">
        <f>[1]Overview!N401</f>
        <v>0</v>
      </c>
      <c r="K401">
        <f>[1]Overview!O401</f>
        <v>0</v>
      </c>
      <c r="L401">
        <f>[1]Overview!P401</f>
        <v>0</v>
      </c>
      <c r="M401">
        <f>[1]Overview!S401</f>
        <v>0</v>
      </c>
    </row>
    <row r="402" spans="1:13" x14ac:dyDescent="0.3">
      <c r="A402">
        <f>[1]Overview!B402</f>
        <v>0</v>
      </c>
      <c r="B402">
        <f>[1]Overview!D402</f>
        <v>0</v>
      </c>
      <c r="C402">
        <f>[1]Overview!F402</f>
        <v>0</v>
      </c>
      <c r="D402">
        <f>[1]Overview!H402</f>
        <v>0</v>
      </c>
      <c r="E402">
        <f>[1]Overview!I402</f>
        <v>0</v>
      </c>
      <c r="F402">
        <f>[1]Overview!J402</f>
        <v>0</v>
      </c>
      <c r="G402">
        <f>[1]Overview!K402</f>
        <v>0</v>
      </c>
      <c r="H402">
        <f>[1]Overview!L402</f>
        <v>0</v>
      </c>
      <c r="I402">
        <f>[1]Overview!M402</f>
        <v>0</v>
      </c>
      <c r="J402">
        <f>[1]Overview!N402</f>
        <v>0</v>
      </c>
      <c r="K402">
        <f>[1]Overview!O402</f>
        <v>0</v>
      </c>
      <c r="L402">
        <f>[1]Overview!P402</f>
        <v>0</v>
      </c>
      <c r="M402">
        <f>[1]Overview!S402</f>
        <v>0</v>
      </c>
    </row>
    <row r="403" spans="1:13" x14ac:dyDescent="0.3">
      <c r="A403">
        <f>[1]Overview!B403</f>
        <v>0</v>
      </c>
      <c r="B403">
        <f>[1]Overview!D403</f>
        <v>0</v>
      </c>
      <c r="C403">
        <f>[1]Overview!F403</f>
        <v>0</v>
      </c>
      <c r="D403">
        <f>[1]Overview!H403</f>
        <v>0</v>
      </c>
      <c r="E403">
        <f>[1]Overview!I403</f>
        <v>0</v>
      </c>
      <c r="F403">
        <f>[1]Overview!J403</f>
        <v>0</v>
      </c>
      <c r="G403">
        <f>[1]Overview!K403</f>
        <v>0</v>
      </c>
      <c r="H403">
        <f>[1]Overview!L403</f>
        <v>0</v>
      </c>
      <c r="I403">
        <f>[1]Overview!M403</f>
        <v>0</v>
      </c>
      <c r="J403">
        <f>[1]Overview!N403</f>
        <v>0</v>
      </c>
      <c r="K403">
        <f>[1]Overview!O403</f>
        <v>0</v>
      </c>
      <c r="L403">
        <f>[1]Overview!P403</f>
        <v>0</v>
      </c>
      <c r="M403">
        <f>[1]Overview!S403</f>
        <v>0</v>
      </c>
    </row>
    <row r="404" spans="1:13" x14ac:dyDescent="0.3">
      <c r="A404">
        <f>[1]Overview!B404</f>
        <v>0</v>
      </c>
      <c r="B404">
        <f>[1]Overview!D404</f>
        <v>0</v>
      </c>
      <c r="C404">
        <f>[1]Overview!F404</f>
        <v>0</v>
      </c>
      <c r="D404">
        <f>[1]Overview!H404</f>
        <v>0</v>
      </c>
      <c r="E404">
        <f>[1]Overview!I404</f>
        <v>0</v>
      </c>
      <c r="F404">
        <f>[1]Overview!J404</f>
        <v>0</v>
      </c>
      <c r="G404">
        <f>[1]Overview!K404</f>
        <v>0</v>
      </c>
      <c r="H404">
        <f>[1]Overview!L404</f>
        <v>0</v>
      </c>
      <c r="I404">
        <f>[1]Overview!M404</f>
        <v>0</v>
      </c>
      <c r="J404">
        <f>[1]Overview!N404</f>
        <v>0</v>
      </c>
      <c r="K404">
        <f>[1]Overview!O404</f>
        <v>0</v>
      </c>
      <c r="L404">
        <f>[1]Overview!P404</f>
        <v>0</v>
      </c>
      <c r="M404">
        <f>[1]Overview!S404</f>
        <v>0</v>
      </c>
    </row>
    <row r="405" spans="1:13" x14ac:dyDescent="0.3">
      <c r="A405">
        <f>[1]Overview!B405</f>
        <v>0</v>
      </c>
      <c r="B405">
        <f>[1]Overview!D405</f>
        <v>0</v>
      </c>
      <c r="C405">
        <f>[1]Overview!F405</f>
        <v>0</v>
      </c>
      <c r="D405">
        <f>[1]Overview!H405</f>
        <v>0</v>
      </c>
      <c r="E405">
        <f>[1]Overview!I405</f>
        <v>0</v>
      </c>
      <c r="F405">
        <f>[1]Overview!J405</f>
        <v>0</v>
      </c>
      <c r="G405">
        <f>[1]Overview!K405</f>
        <v>0</v>
      </c>
      <c r="H405">
        <f>[1]Overview!L405</f>
        <v>0</v>
      </c>
      <c r="I405">
        <f>[1]Overview!M405</f>
        <v>0</v>
      </c>
      <c r="J405">
        <f>[1]Overview!N405</f>
        <v>0</v>
      </c>
      <c r="K405">
        <f>[1]Overview!O405</f>
        <v>0</v>
      </c>
      <c r="L405">
        <f>[1]Overview!P405</f>
        <v>0</v>
      </c>
      <c r="M405">
        <f>[1]Overview!S405</f>
        <v>0</v>
      </c>
    </row>
    <row r="406" spans="1:13" x14ac:dyDescent="0.3">
      <c r="A406">
        <f>[1]Overview!B406</f>
        <v>0</v>
      </c>
      <c r="B406">
        <f>[1]Overview!D406</f>
        <v>0</v>
      </c>
      <c r="C406">
        <f>[1]Overview!F406</f>
        <v>0</v>
      </c>
      <c r="D406">
        <f>[1]Overview!H406</f>
        <v>0</v>
      </c>
      <c r="E406">
        <f>[1]Overview!I406</f>
        <v>0</v>
      </c>
      <c r="F406">
        <f>[1]Overview!J406</f>
        <v>0</v>
      </c>
      <c r="G406">
        <f>[1]Overview!K406</f>
        <v>0</v>
      </c>
      <c r="H406">
        <f>[1]Overview!L406</f>
        <v>0</v>
      </c>
      <c r="I406">
        <f>[1]Overview!M406</f>
        <v>0</v>
      </c>
      <c r="J406">
        <f>[1]Overview!N406</f>
        <v>0</v>
      </c>
      <c r="K406">
        <f>[1]Overview!O406</f>
        <v>0</v>
      </c>
      <c r="L406">
        <f>[1]Overview!P406</f>
        <v>0</v>
      </c>
      <c r="M406">
        <f>[1]Overview!S406</f>
        <v>0</v>
      </c>
    </row>
    <row r="407" spans="1:13" x14ac:dyDescent="0.3">
      <c r="A407">
        <f>[1]Overview!B407</f>
        <v>0</v>
      </c>
      <c r="B407">
        <f>[1]Overview!D407</f>
        <v>0</v>
      </c>
      <c r="C407">
        <f>[1]Overview!F407</f>
        <v>0</v>
      </c>
      <c r="D407">
        <f>[1]Overview!H407</f>
        <v>0</v>
      </c>
      <c r="E407">
        <f>[1]Overview!I407</f>
        <v>0</v>
      </c>
      <c r="F407">
        <f>[1]Overview!J407</f>
        <v>0</v>
      </c>
      <c r="G407">
        <f>[1]Overview!K407</f>
        <v>0</v>
      </c>
      <c r="H407">
        <f>[1]Overview!L407</f>
        <v>0</v>
      </c>
      <c r="I407">
        <f>[1]Overview!M407</f>
        <v>0</v>
      </c>
      <c r="J407">
        <f>[1]Overview!N407</f>
        <v>0</v>
      </c>
      <c r="K407">
        <f>[1]Overview!O407</f>
        <v>0</v>
      </c>
      <c r="L407">
        <f>[1]Overview!P407</f>
        <v>0</v>
      </c>
      <c r="M407">
        <f>[1]Overview!S407</f>
        <v>0</v>
      </c>
    </row>
    <row r="408" spans="1:13" x14ac:dyDescent="0.3">
      <c r="A408">
        <f>[1]Overview!B408</f>
        <v>0</v>
      </c>
      <c r="B408">
        <f>[1]Overview!D408</f>
        <v>0</v>
      </c>
      <c r="C408">
        <f>[1]Overview!F408</f>
        <v>0</v>
      </c>
      <c r="D408">
        <f>[1]Overview!H408</f>
        <v>0</v>
      </c>
      <c r="E408">
        <f>[1]Overview!I408</f>
        <v>0</v>
      </c>
      <c r="F408">
        <f>[1]Overview!J408</f>
        <v>0</v>
      </c>
      <c r="G408">
        <f>[1]Overview!K408</f>
        <v>0</v>
      </c>
      <c r="H408">
        <f>[1]Overview!L408</f>
        <v>0</v>
      </c>
      <c r="I408">
        <f>[1]Overview!M408</f>
        <v>0</v>
      </c>
      <c r="J408">
        <f>[1]Overview!N408</f>
        <v>0</v>
      </c>
      <c r="K408">
        <f>[1]Overview!O408</f>
        <v>0</v>
      </c>
      <c r="L408">
        <f>[1]Overview!P408</f>
        <v>0</v>
      </c>
      <c r="M408">
        <f>[1]Overview!S408</f>
        <v>0</v>
      </c>
    </row>
    <row r="409" spans="1:13" x14ac:dyDescent="0.3">
      <c r="A409">
        <f>[1]Overview!B409</f>
        <v>0</v>
      </c>
      <c r="B409">
        <f>[1]Overview!D409</f>
        <v>0</v>
      </c>
      <c r="C409">
        <f>[1]Overview!F409</f>
        <v>0</v>
      </c>
      <c r="D409">
        <f>[1]Overview!H409</f>
        <v>0</v>
      </c>
      <c r="E409">
        <f>[1]Overview!I409</f>
        <v>0</v>
      </c>
      <c r="F409">
        <f>[1]Overview!J409</f>
        <v>0</v>
      </c>
      <c r="G409">
        <f>[1]Overview!K409</f>
        <v>0</v>
      </c>
      <c r="H409">
        <f>[1]Overview!L409</f>
        <v>0</v>
      </c>
      <c r="I409">
        <f>[1]Overview!M409</f>
        <v>0</v>
      </c>
      <c r="J409">
        <f>[1]Overview!N409</f>
        <v>0</v>
      </c>
      <c r="K409">
        <f>[1]Overview!O409</f>
        <v>0</v>
      </c>
      <c r="L409">
        <f>[1]Overview!P409</f>
        <v>0</v>
      </c>
      <c r="M409">
        <f>[1]Overview!S409</f>
        <v>0</v>
      </c>
    </row>
    <row r="410" spans="1:13" x14ac:dyDescent="0.3">
      <c r="A410">
        <f>[1]Overview!B410</f>
        <v>0</v>
      </c>
      <c r="B410">
        <f>[1]Overview!D410</f>
        <v>0</v>
      </c>
      <c r="C410">
        <f>[1]Overview!F410</f>
        <v>0</v>
      </c>
      <c r="D410">
        <f>[1]Overview!H410</f>
        <v>0</v>
      </c>
      <c r="E410">
        <f>[1]Overview!I410</f>
        <v>0</v>
      </c>
      <c r="F410">
        <f>[1]Overview!J410</f>
        <v>0</v>
      </c>
      <c r="G410">
        <f>[1]Overview!K410</f>
        <v>0</v>
      </c>
      <c r="H410">
        <f>[1]Overview!L410</f>
        <v>0</v>
      </c>
      <c r="I410">
        <f>[1]Overview!M410</f>
        <v>0</v>
      </c>
      <c r="J410">
        <f>[1]Overview!N410</f>
        <v>0</v>
      </c>
      <c r="K410">
        <f>[1]Overview!O410</f>
        <v>0</v>
      </c>
      <c r="L410">
        <f>[1]Overview!P410</f>
        <v>0</v>
      </c>
      <c r="M410">
        <f>[1]Overview!S410</f>
        <v>0</v>
      </c>
    </row>
    <row r="411" spans="1:13" x14ac:dyDescent="0.3">
      <c r="A411">
        <f>[1]Overview!B411</f>
        <v>0</v>
      </c>
      <c r="B411">
        <f>[1]Overview!D411</f>
        <v>0</v>
      </c>
      <c r="C411">
        <f>[1]Overview!F411</f>
        <v>0</v>
      </c>
      <c r="D411">
        <f>[1]Overview!H411</f>
        <v>0</v>
      </c>
      <c r="E411">
        <f>[1]Overview!I411</f>
        <v>0</v>
      </c>
      <c r="F411">
        <f>[1]Overview!J411</f>
        <v>0</v>
      </c>
      <c r="G411">
        <f>[1]Overview!K411</f>
        <v>0</v>
      </c>
      <c r="H411">
        <f>[1]Overview!L411</f>
        <v>0</v>
      </c>
      <c r="I411">
        <f>[1]Overview!M411</f>
        <v>0</v>
      </c>
      <c r="J411">
        <f>[1]Overview!N411</f>
        <v>0</v>
      </c>
      <c r="K411">
        <f>[1]Overview!O411</f>
        <v>0</v>
      </c>
      <c r="L411">
        <f>[1]Overview!P411</f>
        <v>0</v>
      </c>
      <c r="M411">
        <f>[1]Overview!S411</f>
        <v>0</v>
      </c>
    </row>
    <row r="412" spans="1:13" x14ac:dyDescent="0.3">
      <c r="A412">
        <f>[1]Overview!B412</f>
        <v>0</v>
      </c>
      <c r="B412">
        <f>[1]Overview!D412</f>
        <v>0</v>
      </c>
      <c r="C412">
        <f>[1]Overview!F412</f>
        <v>0</v>
      </c>
      <c r="D412">
        <f>[1]Overview!H412</f>
        <v>0</v>
      </c>
      <c r="E412">
        <f>[1]Overview!I412</f>
        <v>0</v>
      </c>
      <c r="F412">
        <f>[1]Overview!J412</f>
        <v>0</v>
      </c>
      <c r="G412">
        <f>[1]Overview!K412</f>
        <v>0</v>
      </c>
      <c r="H412">
        <f>[1]Overview!L412</f>
        <v>0</v>
      </c>
      <c r="I412">
        <f>[1]Overview!M412</f>
        <v>0</v>
      </c>
      <c r="J412">
        <f>[1]Overview!N412</f>
        <v>0</v>
      </c>
      <c r="K412">
        <f>[1]Overview!O412</f>
        <v>0</v>
      </c>
      <c r="L412">
        <f>[1]Overview!P412</f>
        <v>0</v>
      </c>
      <c r="M412">
        <f>[1]Overview!S412</f>
        <v>0</v>
      </c>
    </row>
    <row r="413" spans="1:13" x14ac:dyDescent="0.3">
      <c r="A413">
        <f>[1]Overview!B413</f>
        <v>0</v>
      </c>
      <c r="B413">
        <f>[1]Overview!D413</f>
        <v>0</v>
      </c>
      <c r="C413">
        <f>[1]Overview!F413</f>
        <v>0</v>
      </c>
      <c r="D413">
        <f>[1]Overview!H413</f>
        <v>0</v>
      </c>
      <c r="E413">
        <f>[1]Overview!I413</f>
        <v>0</v>
      </c>
      <c r="F413">
        <f>[1]Overview!J413</f>
        <v>0</v>
      </c>
      <c r="G413">
        <f>[1]Overview!K413</f>
        <v>0</v>
      </c>
      <c r="H413">
        <f>[1]Overview!L413</f>
        <v>0</v>
      </c>
      <c r="I413">
        <f>[1]Overview!M413</f>
        <v>0</v>
      </c>
      <c r="J413">
        <f>[1]Overview!N413</f>
        <v>0</v>
      </c>
      <c r="K413">
        <f>[1]Overview!O413</f>
        <v>0</v>
      </c>
      <c r="L413">
        <f>[1]Overview!P413</f>
        <v>0</v>
      </c>
      <c r="M413">
        <f>[1]Overview!S413</f>
        <v>0</v>
      </c>
    </row>
    <row r="414" spans="1:13" x14ac:dyDescent="0.3">
      <c r="A414">
        <f>[1]Overview!B414</f>
        <v>0</v>
      </c>
      <c r="B414">
        <f>[1]Overview!D414</f>
        <v>0</v>
      </c>
      <c r="C414">
        <f>[1]Overview!F414</f>
        <v>0</v>
      </c>
      <c r="D414">
        <f>[1]Overview!H414</f>
        <v>0</v>
      </c>
      <c r="E414">
        <f>[1]Overview!I414</f>
        <v>0</v>
      </c>
      <c r="F414">
        <f>[1]Overview!J414</f>
        <v>0</v>
      </c>
      <c r="G414">
        <f>[1]Overview!K414</f>
        <v>0</v>
      </c>
      <c r="H414">
        <f>[1]Overview!L414</f>
        <v>0</v>
      </c>
      <c r="I414">
        <f>[1]Overview!M414</f>
        <v>0</v>
      </c>
      <c r="J414">
        <f>[1]Overview!N414</f>
        <v>0</v>
      </c>
      <c r="K414">
        <f>[1]Overview!O414</f>
        <v>0</v>
      </c>
      <c r="L414">
        <f>[1]Overview!P414</f>
        <v>0</v>
      </c>
      <c r="M414">
        <f>[1]Overview!S414</f>
        <v>0</v>
      </c>
    </row>
    <row r="415" spans="1:13" x14ac:dyDescent="0.3">
      <c r="A415">
        <f>[1]Overview!B415</f>
        <v>0</v>
      </c>
      <c r="B415">
        <f>[1]Overview!D415</f>
        <v>0</v>
      </c>
      <c r="C415">
        <f>[1]Overview!F415</f>
        <v>0</v>
      </c>
      <c r="D415">
        <f>[1]Overview!H415</f>
        <v>0</v>
      </c>
      <c r="E415">
        <f>[1]Overview!I415</f>
        <v>0</v>
      </c>
      <c r="F415">
        <f>[1]Overview!J415</f>
        <v>0</v>
      </c>
      <c r="G415">
        <f>[1]Overview!K415</f>
        <v>0</v>
      </c>
      <c r="H415">
        <f>[1]Overview!L415</f>
        <v>0</v>
      </c>
      <c r="I415">
        <f>[1]Overview!M415</f>
        <v>0</v>
      </c>
      <c r="J415">
        <f>[1]Overview!N415</f>
        <v>0</v>
      </c>
      <c r="K415">
        <f>[1]Overview!O415</f>
        <v>0</v>
      </c>
      <c r="L415">
        <f>[1]Overview!P415</f>
        <v>0</v>
      </c>
      <c r="M415">
        <f>[1]Overview!S415</f>
        <v>0</v>
      </c>
    </row>
    <row r="416" spans="1:13" x14ac:dyDescent="0.3">
      <c r="A416">
        <f>[1]Overview!B416</f>
        <v>0</v>
      </c>
      <c r="B416">
        <f>[1]Overview!D416</f>
        <v>0</v>
      </c>
      <c r="C416">
        <f>[1]Overview!F416</f>
        <v>0</v>
      </c>
      <c r="D416">
        <f>[1]Overview!H416</f>
        <v>0</v>
      </c>
      <c r="E416">
        <f>[1]Overview!I416</f>
        <v>0</v>
      </c>
      <c r="F416">
        <f>[1]Overview!J416</f>
        <v>0</v>
      </c>
      <c r="G416">
        <f>[1]Overview!K416</f>
        <v>0</v>
      </c>
      <c r="H416">
        <f>[1]Overview!L416</f>
        <v>0</v>
      </c>
      <c r="I416">
        <f>[1]Overview!M416</f>
        <v>0</v>
      </c>
      <c r="J416">
        <f>[1]Overview!N416</f>
        <v>0</v>
      </c>
      <c r="K416">
        <f>[1]Overview!O416</f>
        <v>0</v>
      </c>
      <c r="L416">
        <f>[1]Overview!P416</f>
        <v>0</v>
      </c>
      <c r="M416">
        <f>[1]Overview!S416</f>
        <v>0</v>
      </c>
    </row>
    <row r="417" spans="1:13" x14ac:dyDescent="0.3">
      <c r="A417">
        <f>[1]Overview!B417</f>
        <v>0</v>
      </c>
      <c r="B417">
        <f>[1]Overview!D417</f>
        <v>0</v>
      </c>
      <c r="C417">
        <f>[1]Overview!F417</f>
        <v>0</v>
      </c>
      <c r="D417">
        <f>[1]Overview!H417</f>
        <v>0</v>
      </c>
      <c r="E417">
        <f>[1]Overview!I417</f>
        <v>0</v>
      </c>
      <c r="F417">
        <f>[1]Overview!J417</f>
        <v>0</v>
      </c>
      <c r="G417">
        <f>[1]Overview!K417</f>
        <v>0</v>
      </c>
      <c r="H417">
        <f>[1]Overview!L417</f>
        <v>0</v>
      </c>
      <c r="I417">
        <f>[1]Overview!M417</f>
        <v>0</v>
      </c>
      <c r="J417">
        <f>[1]Overview!N417</f>
        <v>0</v>
      </c>
      <c r="K417">
        <f>[1]Overview!O417</f>
        <v>0</v>
      </c>
      <c r="L417">
        <f>[1]Overview!P417</f>
        <v>0</v>
      </c>
      <c r="M417">
        <f>[1]Overview!S417</f>
        <v>0</v>
      </c>
    </row>
    <row r="418" spans="1:13" x14ac:dyDescent="0.3">
      <c r="A418">
        <f>[1]Overview!B418</f>
        <v>0</v>
      </c>
      <c r="B418">
        <f>[1]Overview!D418</f>
        <v>0</v>
      </c>
      <c r="C418">
        <f>[1]Overview!F418</f>
        <v>0</v>
      </c>
      <c r="D418">
        <f>[1]Overview!H418</f>
        <v>0</v>
      </c>
      <c r="E418">
        <f>[1]Overview!I418</f>
        <v>0</v>
      </c>
      <c r="F418">
        <f>[1]Overview!J418</f>
        <v>0</v>
      </c>
      <c r="G418">
        <f>[1]Overview!K418</f>
        <v>0</v>
      </c>
      <c r="H418">
        <f>[1]Overview!L418</f>
        <v>0</v>
      </c>
      <c r="I418">
        <f>[1]Overview!M418</f>
        <v>0</v>
      </c>
      <c r="J418">
        <f>[1]Overview!N418</f>
        <v>0</v>
      </c>
      <c r="K418">
        <f>[1]Overview!O418</f>
        <v>0</v>
      </c>
      <c r="L418">
        <f>[1]Overview!P418</f>
        <v>0</v>
      </c>
      <c r="M418">
        <f>[1]Overview!S418</f>
        <v>0</v>
      </c>
    </row>
    <row r="419" spans="1:13" x14ac:dyDescent="0.3">
      <c r="A419">
        <f>[1]Overview!B419</f>
        <v>0</v>
      </c>
      <c r="B419">
        <f>[1]Overview!D419</f>
        <v>0</v>
      </c>
      <c r="C419">
        <f>[1]Overview!F419</f>
        <v>0</v>
      </c>
      <c r="D419">
        <f>[1]Overview!H419</f>
        <v>0</v>
      </c>
      <c r="E419">
        <f>[1]Overview!I419</f>
        <v>0</v>
      </c>
      <c r="F419">
        <f>[1]Overview!J419</f>
        <v>0</v>
      </c>
      <c r="G419">
        <f>[1]Overview!K419</f>
        <v>0</v>
      </c>
      <c r="H419">
        <f>[1]Overview!L419</f>
        <v>0</v>
      </c>
      <c r="I419">
        <f>[1]Overview!M419</f>
        <v>0</v>
      </c>
      <c r="J419">
        <f>[1]Overview!N419</f>
        <v>0</v>
      </c>
      <c r="K419">
        <f>[1]Overview!O419</f>
        <v>0</v>
      </c>
      <c r="L419">
        <f>[1]Overview!P419</f>
        <v>0</v>
      </c>
      <c r="M419">
        <f>[1]Overview!S419</f>
        <v>0</v>
      </c>
    </row>
    <row r="420" spans="1:13" x14ac:dyDescent="0.3">
      <c r="A420">
        <f>[1]Overview!B420</f>
        <v>0</v>
      </c>
      <c r="B420">
        <f>[1]Overview!D420</f>
        <v>0</v>
      </c>
      <c r="C420">
        <f>[1]Overview!F420</f>
        <v>0</v>
      </c>
      <c r="D420">
        <f>[1]Overview!H420</f>
        <v>0</v>
      </c>
      <c r="E420">
        <f>[1]Overview!I420</f>
        <v>0</v>
      </c>
      <c r="F420">
        <f>[1]Overview!J420</f>
        <v>0</v>
      </c>
      <c r="G420">
        <f>[1]Overview!K420</f>
        <v>0</v>
      </c>
      <c r="H420">
        <f>[1]Overview!L420</f>
        <v>0</v>
      </c>
      <c r="I420">
        <f>[1]Overview!M420</f>
        <v>0</v>
      </c>
      <c r="J420">
        <f>[1]Overview!N420</f>
        <v>0</v>
      </c>
      <c r="K420">
        <f>[1]Overview!O420</f>
        <v>0</v>
      </c>
      <c r="L420">
        <f>[1]Overview!P420</f>
        <v>0</v>
      </c>
      <c r="M420">
        <f>[1]Overview!S420</f>
        <v>0</v>
      </c>
    </row>
    <row r="421" spans="1:13" x14ac:dyDescent="0.3">
      <c r="A421">
        <f>[1]Overview!B421</f>
        <v>0</v>
      </c>
      <c r="B421">
        <f>[1]Overview!D421</f>
        <v>0</v>
      </c>
      <c r="C421">
        <f>[1]Overview!F421</f>
        <v>0</v>
      </c>
      <c r="D421">
        <f>[1]Overview!H421</f>
        <v>0</v>
      </c>
      <c r="E421">
        <f>[1]Overview!I421</f>
        <v>0</v>
      </c>
      <c r="F421">
        <f>[1]Overview!J421</f>
        <v>0</v>
      </c>
      <c r="G421">
        <f>[1]Overview!K421</f>
        <v>0</v>
      </c>
      <c r="H421">
        <f>[1]Overview!L421</f>
        <v>0</v>
      </c>
      <c r="I421">
        <f>[1]Overview!M421</f>
        <v>0</v>
      </c>
      <c r="J421">
        <f>[1]Overview!N421</f>
        <v>0</v>
      </c>
      <c r="K421">
        <f>[1]Overview!O421</f>
        <v>0</v>
      </c>
      <c r="L421">
        <f>[1]Overview!P421</f>
        <v>0</v>
      </c>
      <c r="M421">
        <f>[1]Overview!S421</f>
        <v>0</v>
      </c>
    </row>
    <row r="422" spans="1:13" x14ac:dyDescent="0.3">
      <c r="A422">
        <f>[1]Overview!B422</f>
        <v>0</v>
      </c>
      <c r="B422">
        <f>[1]Overview!D422</f>
        <v>0</v>
      </c>
      <c r="C422">
        <f>[1]Overview!F422</f>
        <v>0</v>
      </c>
      <c r="D422">
        <f>[1]Overview!H422</f>
        <v>0</v>
      </c>
      <c r="E422">
        <f>[1]Overview!I422</f>
        <v>0</v>
      </c>
      <c r="F422">
        <f>[1]Overview!J422</f>
        <v>0</v>
      </c>
      <c r="G422">
        <f>[1]Overview!K422</f>
        <v>0</v>
      </c>
      <c r="H422">
        <f>[1]Overview!L422</f>
        <v>0</v>
      </c>
      <c r="I422">
        <f>[1]Overview!M422</f>
        <v>0</v>
      </c>
      <c r="J422">
        <f>[1]Overview!N422</f>
        <v>0</v>
      </c>
      <c r="K422">
        <f>[1]Overview!O422</f>
        <v>0</v>
      </c>
      <c r="L422">
        <f>[1]Overview!P422</f>
        <v>0</v>
      </c>
      <c r="M422">
        <f>[1]Overview!S422</f>
        <v>0</v>
      </c>
    </row>
    <row r="423" spans="1:13" x14ac:dyDescent="0.3">
      <c r="A423">
        <f>[1]Overview!B423</f>
        <v>0</v>
      </c>
      <c r="B423">
        <f>[1]Overview!D423</f>
        <v>0</v>
      </c>
      <c r="C423">
        <f>[1]Overview!F423</f>
        <v>0</v>
      </c>
      <c r="D423">
        <f>[1]Overview!H423</f>
        <v>0</v>
      </c>
      <c r="E423">
        <f>[1]Overview!I423</f>
        <v>0</v>
      </c>
      <c r="F423">
        <f>[1]Overview!J423</f>
        <v>0</v>
      </c>
      <c r="G423">
        <f>[1]Overview!K423</f>
        <v>0</v>
      </c>
      <c r="H423">
        <f>[1]Overview!L423</f>
        <v>0</v>
      </c>
      <c r="I423">
        <f>[1]Overview!M423</f>
        <v>0</v>
      </c>
      <c r="J423">
        <f>[1]Overview!N423</f>
        <v>0</v>
      </c>
      <c r="K423">
        <f>[1]Overview!O423</f>
        <v>0</v>
      </c>
      <c r="L423">
        <f>[1]Overview!P423</f>
        <v>0</v>
      </c>
      <c r="M423">
        <f>[1]Overview!S423</f>
        <v>0</v>
      </c>
    </row>
    <row r="424" spans="1:13" x14ac:dyDescent="0.3">
      <c r="A424">
        <f>[1]Overview!B424</f>
        <v>0</v>
      </c>
      <c r="B424">
        <f>[1]Overview!D424</f>
        <v>0</v>
      </c>
      <c r="C424">
        <f>[1]Overview!F424</f>
        <v>0</v>
      </c>
      <c r="D424">
        <f>[1]Overview!H424</f>
        <v>0</v>
      </c>
      <c r="E424">
        <f>[1]Overview!I424</f>
        <v>0</v>
      </c>
      <c r="F424">
        <f>[1]Overview!J424</f>
        <v>0</v>
      </c>
      <c r="G424">
        <f>[1]Overview!K424</f>
        <v>0</v>
      </c>
      <c r="H424">
        <f>[1]Overview!L424</f>
        <v>0</v>
      </c>
      <c r="I424">
        <f>[1]Overview!M424</f>
        <v>0</v>
      </c>
      <c r="J424">
        <f>[1]Overview!N424</f>
        <v>0</v>
      </c>
      <c r="K424">
        <f>[1]Overview!O424</f>
        <v>0</v>
      </c>
      <c r="L424">
        <f>[1]Overview!P424</f>
        <v>0</v>
      </c>
      <c r="M424">
        <f>[1]Overview!S424</f>
        <v>0</v>
      </c>
    </row>
    <row r="425" spans="1:13" x14ac:dyDescent="0.3">
      <c r="A425">
        <f>[1]Overview!B425</f>
        <v>0</v>
      </c>
      <c r="B425">
        <f>[1]Overview!D425</f>
        <v>0</v>
      </c>
      <c r="C425">
        <f>[1]Overview!F425</f>
        <v>0</v>
      </c>
      <c r="D425">
        <f>[1]Overview!H425</f>
        <v>0</v>
      </c>
      <c r="E425">
        <f>[1]Overview!I425</f>
        <v>0</v>
      </c>
      <c r="F425">
        <f>[1]Overview!J425</f>
        <v>0</v>
      </c>
      <c r="G425">
        <f>[1]Overview!K425</f>
        <v>0</v>
      </c>
      <c r="H425">
        <f>[1]Overview!L425</f>
        <v>0</v>
      </c>
      <c r="I425">
        <f>[1]Overview!M425</f>
        <v>0</v>
      </c>
      <c r="J425">
        <f>[1]Overview!N425</f>
        <v>0</v>
      </c>
      <c r="K425">
        <f>[1]Overview!O425</f>
        <v>0</v>
      </c>
      <c r="L425">
        <f>[1]Overview!P425</f>
        <v>0</v>
      </c>
      <c r="M425">
        <f>[1]Overview!S425</f>
        <v>0</v>
      </c>
    </row>
    <row r="426" spans="1:13" x14ac:dyDescent="0.3">
      <c r="A426">
        <f>[1]Overview!B426</f>
        <v>0</v>
      </c>
      <c r="B426">
        <f>[1]Overview!D426</f>
        <v>0</v>
      </c>
      <c r="C426">
        <f>[1]Overview!F426</f>
        <v>0</v>
      </c>
      <c r="D426">
        <f>[1]Overview!H426</f>
        <v>0</v>
      </c>
      <c r="E426">
        <f>[1]Overview!I426</f>
        <v>0</v>
      </c>
      <c r="F426">
        <f>[1]Overview!J426</f>
        <v>0</v>
      </c>
      <c r="G426">
        <f>[1]Overview!K426</f>
        <v>0</v>
      </c>
      <c r="H426">
        <f>[1]Overview!L426</f>
        <v>0</v>
      </c>
      <c r="I426">
        <f>[1]Overview!M426</f>
        <v>0</v>
      </c>
      <c r="J426">
        <f>[1]Overview!N426</f>
        <v>0</v>
      </c>
      <c r="K426">
        <f>[1]Overview!O426</f>
        <v>0</v>
      </c>
      <c r="L426">
        <f>[1]Overview!P426</f>
        <v>0</v>
      </c>
      <c r="M426">
        <f>[1]Overview!S426</f>
        <v>0</v>
      </c>
    </row>
    <row r="427" spans="1:13" x14ac:dyDescent="0.3">
      <c r="A427">
        <f>[1]Overview!B427</f>
        <v>0</v>
      </c>
      <c r="B427">
        <f>[1]Overview!D427</f>
        <v>0</v>
      </c>
      <c r="C427">
        <f>[1]Overview!F427</f>
        <v>0</v>
      </c>
      <c r="D427">
        <f>[1]Overview!H427</f>
        <v>0</v>
      </c>
      <c r="E427">
        <f>[1]Overview!I427</f>
        <v>0</v>
      </c>
      <c r="F427">
        <f>[1]Overview!J427</f>
        <v>0</v>
      </c>
      <c r="G427">
        <f>[1]Overview!K427</f>
        <v>0</v>
      </c>
      <c r="H427">
        <f>[1]Overview!L427</f>
        <v>0</v>
      </c>
      <c r="I427">
        <f>[1]Overview!M427</f>
        <v>0</v>
      </c>
      <c r="J427">
        <f>[1]Overview!N427</f>
        <v>0</v>
      </c>
      <c r="K427">
        <f>[1]Overview!O427</f>
        <v>0</v>
      </c>
      <c r="L427">
        <f>[1]Overview!P427</f>
        <v>0</v>
      </c>
      <c r="M427">
        <f>[1]Overview!S427</f>
        <v>0</v>
      </c>
    </row>
    <row r="428" spans="1:13" x14ac:dyDescent="0.3">
      <c r="A428">
        <f>[1]Overview!B428</f>
        <v>0</v>
      </c>
      <c r="B428">
        <f>[1]Overview!D428</f>
        <v>0</v>
      </c>
      <c r="C428">
        <f>[1]Overview!F428</f>
        <v>0</v>
      </c>
      <c r="D428">
        <f>[1]Overview!H428</f>
        <v>0</v>
      </c>
      <c r="E428">
        <f>[1]Overview!I428</f>
        <v>0</v>
      </c>
      <c r="F428">
        <f>[1]Overview!J428</f>
        <v>0</v>
      </c>
      <c r="G428">
        <f>[1]Overview!K428</f>
        <v>0</v>
      </c>
      <c r="H428">
        <f>[1]Overview!L428</f>
        <v>0</v>
      </c>
      <c r="I428">
        <f>[1]Overview!M428</f>
        <v>0</v>
      </c>
      <c r="J428">
        <f>[1]Overview!N428</f>
        <v>0</v>
      </c>
      <c r="K428">
        <f>[1]Overview!O428</f>
        <v>0</v>
      </c>
      <c r="L428">
        <f>[1]Overview!P428</f>
        <v>0</v>
      </c>
      <c r="M428">
        <f>[1]Overview!S428</f>
        <v>0</v>
      </c>
    </row>
    <row r="429" spans="1:13" x14ac:dyDescent="0.3">
      <c r="A429">
        <f>[1]Overview!B429</f>
        <v>0</v>
      </c>
      <c r="B429">
        <f>[1]Overview!D429</f>
        <v>0</v>
      </c>
      <c r="C429">
        <f>[1]Overview!F429</f>
        <v>0</v>
      </c>
      <c r="D429">
        <f>[1]Overview!H429</f>
        <v>0</v>
      </c>
      <c r="E429">
        <f>[1]Overview!I429</f>
        <v>0</v>
      </c>
      <c r="F429">
        <f>[1]Overview!J429</f>
        <v>0</v>
      </c>
      <c r="G429">
        <f>[1]Overview!K429</f>
        <v>0</v>
      </c>
      <c r="H429">
        <f>[1]Overview!L429</f>
        <v>0</v>
      </c>
      <c r="I429">
        <f>[1]Overview!M429</f>
        <v>0</v>
      </c>
      <c r="J429">
        <f>[1]Overview!N429</f>
        <v>0</v>
      </c>
      <c r="K429">
        <f>[1]Overview!O429</f>
        <v>0</v>
      </c>
      <c r="L429">
        <f>[1]Overview!P429</f>
        <v>0</v>
      </c>
      <c r="M429">
        <f>[1]Overview!S429</f>
        <v>0</v>
      </c>
    </row>
    <row r="430" spans="1:13" x14ac:dyDescent="0.3">
      <c r="A430">
        <f>[1]Overview!B430</f>
        <v>0</v>
      </c>
      <c r="B430">
        <f>[1]Overview!D430</f>
        <v>0</v>
      </c>
      <c r="C430">
        <f>[1]Overview!F430</f>
        <v>0</v>
      </c>
      <c r="D430">
        <f>[1]Overview!H430</f>
        <v>0</v>
      </c>
      <c r="E430">
        <f>[1]Overview!I430</f>
        <v>0</v>
      </c>
      <c r="F430">
        <f>[1]Overview!J430</f>
        <v>0</v>
      </c>
      <c r="G430">
        <f>[1]Overview!K430</f>
        <v>0</v>
      </c>
      <c r="H430">
        <f>[1]Overview!L430</f>
        <v>0</v>
      </c>
      <c r="I430">
        <f>[1]Overview!M430</f>
        <v>0</v>
      </c>
      <c r="J430">
        <f>[1]Overview!N430</f>
        <v>0</v>
      </c>
      <c r="K430">
        <f>[1]Overview!O430</f>
        <v>0</v>
      </c>
      <c r="L430">
        <f>[1]Overview!P430</f>
        <v>0</v>
      </c>
      <c r="M430">
        <f>[1]Overview!S430</f>
        <v>0</v>
      </c>
    </row>
    <row r="431" spans="1:13" x14ac:dyDescent="0.3">
      <c r="A431">
        <f>[1]Overview!B431</f>
        <v>0</v>
      </c>
      <c r="B431">
        <f>[1]Overview!D431</f>
        <v>0</v>
      </c>
      <c r="C431">
        <f>[1]Overview!F431</f>
        <v>0</v>
      </c>
      <c r="D431">
        <f>[1]Overview!H431</f>
        <v>0</v>
      </c>
      <c r="E431">
        <f>[1]Overview!I431</f>
        <v>0</v>
      </c>
      <c r="F431">
        <f>[1]Overview!J431</f>
        <v>0</v>
      </c>
      <c r="G431">
        <f>[1]Overview!K431</f>
        <v>0</v>
      </c>
      <c r="H431">
        <f>[1]Overview!L431</f>
        <v>0</v>
      </c>
      <c r="I431">
        <f>[1]Overview!M431</f>
        <v>0</v>
      </c>
      <c r="J431">
        <f>[1]Overview!N431</f>
        <v>0</v>
      </c>
      <c r="K431">
        <f>[1]Overview!O431</f>
        <v>0</v>
      </c>
      <c r="L431">
        <f>[1]Overview!P431</f>
        <v>0</v>
      </c>
      <c r="M431">
        <f>[1]Overview!S431</f>
        <v>0</v>
      </c>
    </row>
    <row r="432" spans="1:13" x14ac:dyDescent="0.3">
      <c r="A432">
        <f>[1]Overview!B432</f>
        <v>0</v>
      </c>
      <c r="B432">
        <f>[1]Overview!D432</f>
        <v>0</v>
      </c>
      <c r="C432">
        <f>[1]Overview!F432</f>
        <v>0</v>
      </c>
      <c r="D432">
        <f>[1]Overview!H432</f>
        <v>0</v>
      </c>
      <c r="E432">
        <f>[1]Overview!I432</f>
        <v>0</v>
      </c>
      <c r="F432">
        <f>[1]Overview!J432</f>
        <v>0</v>
      </c>
      <c r="G432">
        <f>[1]Overview!K432</f>
        <v>0</v>
      </c>
      <c r="H432">
        <f>[1]Overview!L432</f>
        <v>0</v>
      </c>
      <c r="I432">
        <f>[1]Overview!M432</f>
        <v>0</v>
      </c>
      <c r="J432">
        <f>[1]Overview!N432</f>
        <v>0</v>
      </c>
      <c r="K432">
        <f>[1]Overview!O432</f>
        <v>0</v>
      </c>
      <c r="L432">
        <f>[1]Overview!P432</f>
        <v>0</v>
      </c>
      <c r="M432">
        <f>[1]Overview!S432</f>
        <v>0</v>
      </c>
    </row>
    <row r="433" spans="1:13" x14ac:dyDescent="0.3">
      <c r="A433">
        <f>[1]Overview!B433</f>
        <v>0</v>
      </c>
      <c r="B433">
        <f>[1]Overview!D433</f>
        <v>0</v>
      </c>
      <c r="C433">
        <f>[1]Overview!F433</f>
        <v>0</v>
      </c>
      <c r="D433">
        <f>[1]Overview!H433</f>
        <v>0</v>
      </c>
      <c r="E433">
        <f>[1]Overview!I433</f>
        <v>0</v>
      </c>
      <c r="F433">
        <f>[1]Overview!J433</f>
        <v>0</v>
      </c>
      <c r="G433">
        <f>[1]Overview!K433</f>
        <v>0</v>
      </c>
      <c r="H433">
        <f>[1]Overview!L433</f>
        <v>0</v>
      </c>
      <c r="I433">
        <f>[1]Overview!M433</f>
        <v>0</v>
      </c>
      <c r="J433">
        <f>[1]Overview!N433</f>
        <v>0</v>
      </c>
      <c r="K433">
        <f>[1]Overview!O433</f>
        <v>0</v>
      </c>
      <c r="L433">
        <f>[1]Overview!P433</f>
        <v>0</v>
      </c>
      <c r="M433">
        <f>[1]Overview!S433</f>
        <v>0</v>
      </c>
    </row>
    <row r="434" spans="1:13" x14ac:dyDescent="0.3">
      <c r="A434">
        <f>[1]Overview!B434</f>
        <v>0</v>
      </c>
      <c r="B434">
        <f>[1]Overview!D434</f>
        <v>0</v>
      </c>
      <c r="C434">
        <f>[1]Overview!F434</f>
        <v>0</v>
      </c>
      <c r="D434">
        <f>[1]Overview!H434</f>
        <v>0</v>
      </c>
      <c r="E434">
        <f>[1]Overview!I434</f>
        <v>0</v>
      </c>
      <c r="F434">
        <f>[1]Overview!J434</f>
        <v>0</v>
      </c>
      <c r="G434">
        <f>[1]Overview!K434</f>
        <v>0</v>
      </c>
      <c r="H434">
        <f>[1]Overview!L434</f>
        <v>0</v>
      </c>
      <c r="I434">
        <f>[1]Overview!M434</f>
        <v>0</v>
      </c>
      <c r="J434">
        <f>[1]Overview!N434</f>
        <v>0</v>
      </c>
      <c r="K434">
        <f>[1]Overview!O434</f>
        <v>0</v>
      </c>
      <c r="L434">
        <f>[1]Overview!P434</f>
        <v>0</v>
      </c>
      <c r="M434">
        <f>[1]Overview!S434</f>
        <v>0</v>
      </c>
    </row>
    <row r="435" spans="1:13" x14ac:dyDescent="0.3">
      <c r="A435">
        <f>[1]Overview!B435</f>
        <v>0</v>
      </c>
      <c r="B435">
        <f>[1]Overview!D435</f>
        <v>0</v>
      </c>
      <c r="C435">
        <f>[1]Overview!F435</f>
        <v>0</v>
      </c>
      <c r="D435">
        <f>[1]Overview!H435</f>
        <v>0</v>
      </c>
      <c r="E435">
        <f>[1]Overview!I435</f>
        <v>0</v>
      </c>
      <c r="F435">
        <f>[1]Overview!J435</f>
        <v>0</v>
      </c>
      <c r="G435">
        <f>[1]Overview!K435</f>
        <v>0</v>
      </c>
      <c r="H435">
        <f>[1]Overview!L435</f>
        <v>0</v>
      </c>
      <c r="I435">
        <f>[1]Overview!M435</f>
        <v>0</v>
      </c>
      <c r="J435">
        <f>[1]Overview!N435</f>
        <v>0</v>
      </c>
      <c r="K435">
        <f>[1]Overview!O435</f>
        <v>0</v>
      </c>
      <c r="L435">
        <f>[1]Overview!P435</f>
        <v>0</v>
      </c>
      <c r="M435">
        <f>[1]Overview!S435</f>
        <v>0</v>
      </c>
    </row>
    <row r="436" spans="1:13" x14ac:dyDescent="0.3">
      <c r="A436">
        <f>[1]Overview!B436</f>
        <v>0</v>
      </c>
      <c r="B436">
        <f>[1]Overview!D436</f>
        <v>0</v>
      </c>
      <c r="C436">
        <f>[1]Overview!F436</f>
        <v>0</v>
      </c>
      <c r="D436">
        <f>[1]Overview!H436</f>
        <v>0</v>
      </c>
      <c r="E436">
        <f>[1]Overview!I436</f>
        <v>0</v>
      </c>
      <c r="F436">
        <f>[1]Overview!J436</f>
        <v>0</v>
      </c>
      <c r="G436">
        <f>[1]Overview!K436</f>
        <v>0</v>
      </c>
      <c r="H436">
        <f>[1]Overview!L436</f>
        <v>0</v>
      </c>
      <c r="I436">
        <f>[1]Overview!M436</f>
        <v>0</v>
      </c>
      <c r="J436">
        <f>[1]Overview!N436</f>
        <v>0</v>
      </c>
      <c r="K436">
        <f>[1]Overview!O436</f>
        <v>0</v>
      </c>
      <c r="L436">
        <f>[1]Overview!P436</f>
        <v>0</v>
      </c>
      <c r="M436">
        <f>[1]Overview!S436</f>
        <v>0</v>
      </c>
    </row>
    <row r="437" spans="1:13" x14ac:dyDescent="0.3">
      <c r="A437">
        <f>[1]Overview!B437</f>
        <v>0</v>
      </c>
      <c r="B437">
        <f>[1]Overview!D437</f>
        <v>0</v>
      </c>
      <c r="C437">
        <f>[1]Overview!F437</f>
        <v>0</v>
      </c>
      <c r="D437">
        <f>[1]Overview!H437</f>
        <v>0</v>
      </c>
      <c r="E437">
        <f>[1]Overview!I437</f>
        <v>0</v>
      </c>
      <c r="F437">
        <f>[1]Overview!J437</f>
        <v>0</v>
      </c>
      <c r="G437">
        <f>[1]Overview!K437</f>
        <v>0</v>
      </c>
      <c r="H437">
        <f>[1]Overview!L437</f>
        <v>0</v>
      </c>
      <c r="I437">
        <f>[1]Overview!M437</f>
        <v>0</v>
      </c>
      <c r="J437">
        <f>[1]Overview!N437</f>
        <v>0</v>
      </c>
      <c r="K437">
        <f>[1]Overview!O437</f>
        <v>0</v>
      </c>
      <c r="L437">
        <f>[1]Overview!P437</f>
        <v>0</v>
      </c>
      <c r="M437">
        <f>[1]Overview!S437</f>
        <v>0</v>
      </c>
    </row>
    <row r="438" spans="1:13" x14ac:dyDescent="0.3">
      <c r="A438">
        <f>[1]Overview!B438</f>
        <v>0</v>
      </c>
      <c r="B438">
        <f>[1]Overview!D438</f>
        <v>0</v>
      </c>
      <c r="C438">
        <f>[1]Overview!F438</f>
        <v>0</v>
      </c>
      <c r="D438">
        <f>[1]Overview!H438</f>
        <v>0</v>
      </c>
      <c r="E438">
        <f>[1]Overview!I438</f>
        <v>0</v>
      </c>
      <c r="F438">
        <f>[1]Overview!J438</f>
        <v>0</v>
      </c>
      <c r="G438">
        <f>[1]Overview!K438</f>
        <v>0</v>
      </c>
      <c r="H438">
        <f>[1]Overview!L438</f>
        <v>0</v>
      </c>
      <c r="I438">
        <f>[1]Overview!M438</f>
        <v>0</v>
      </c>
      <c r="J438">
        <f>[1]Overview!N438</f>
        <v>0</v>
      </c>
      <c r="K438">
        <f>[1]Overview!O438</f>
        <v>0</v>
      </c>
      <c r="L438">
        <f>[1]Overview!P438</f>
        <v>0</v>
      </c>
      <c r="M438">
        <f>[1]Overview!S438</f>
        <v>0</v>
      </c>
    </row>
    <row r="439" spans="1:13" x14ac:dyDescent="0.3">
      <c r="A439">
        <f>[1]Overview!B439</f>
        <v>0</v>
      </c>
      <c r="B439">
        <f>[1]Overview!D439</f>
        <v>0</v>
      </c>
      <c r="C439">
        <f>[1]Overview!F439</f>
        <v>0</v>
      </c>
      <c r="D439">
        <f>[1]Overview!H439</f>
        <v>0</v>
      </c>
      <c r="E439">
        <f>[1]Overview!I439</f>
        <v>0</v>
      </c>
      <c r="F439">
        <f>[1]Overview!J439</f>
        <v>0</v>
      </c>
      <c r="G439">
        <f>[1]Overview!K439</f>
        <v>0</v>
      </c>
      <c r="H439">
        <f>[1]Overview!L439</f>
        <v>0</v>
      </c>
      <c r="I439">
        <f>[1]Overview!M439</f>
        <v>0</v>
      </c>
      <c r="J439">
        <f>[1]Overview!N439</f>
        <v>0</v>
      </c>
      <c r="K439">
        <f>[1]Overview!O439</f>
        <v>0</v>
      </c>
      <c r="L439">
        <f>[1]Overview!P439</f>
        <v>0</v>
      </c>
      <c r="M439">
        <f>[1]Overview!S439</f>
        <v>0</v>
      </c>
    </row>
    <row r="440" spans="1:13" x14ac:dyDescent="0.3">
      <c r="A440">
        <f>[1]Overview!B440</f>
        <v>0</v>
      </c>
      <c r="B440">
        <f>[1]Overview!D440</f>
        <v>0</v>
      </c>
      <c r="C440">
        <f>[1]Overview!F440</f>
        <v>0</v>
      </c>
      <c r="D440">
        <f>[1]Overview!H440</f>
        <v>0</v>
      </c>
      <c r="E440">
        <f>[1]Overview!I440</f>
        <v>0</v>
      </c>
      <c r="F440">
        <f>[1]Overview!J440</f>
        <v>0</v>
      </c>
      <c r="G440">
        <f>[1]Overview!K440</f>
        <v>0</v>
      </c>
      <c r="H440">
        <f>[1]Overview!L440</f>
        <v>0</v>
      </c>
      <c r="I440">
        <f>[1]Overview!M440</f>
        <v>0</v>
      </c>
      <c r="J440">
        <f>[1]Overview!N440</f>
        <v>0</v>
      </c>
      <c r="K440">
        <f>[1]Overview!O440</f>
        <v>0</v>
      </c>
      <c r="L440">
        <f>[1]Overview!P440</f>
        <v>0</v>
      </c>
      <c r="M440">
        <f>[1]Overview!S440</f>
        <v>0</v>
      </c>
    </row>
    <row r="441" spans="1:13" x14ac:dyDescent="0.3">
      <c r="A441">
        <f>[1]Overview!B441</f>
        <v>0</v>
      </c>
      <c r="B441">
        <f>[1]Overview!D441</f>
        <v>0</v>
      </c>
      <c r="C441">
        <f>[1]Overview!F441</f>
        <v>0</v>
      </c>
      <c r="D441">
        <f>[1]Overview!H441</f>
        <v>0</v>
      </c>
      <c r="E441">
        <f>[1]Overview!I441</f>
        <v>0</v>
      </c>
      <c r="F441">
        <f>[1]Overview!J441</f>
        <v>0</v>
      </c>
      <c r="G441">
        <f>[1]Overview!K441</f>
        <v>0</v>
      </c>
      <c r="H441">
        <f>[1]Overview!L441</f>
        <v>0</v>
      </c>
      <c r="I441">
        <f>[1]Overview!M441</f>
        <v>0</v>
      </c>
      <c r="J441">
        <f>[1]Overview!N441</f>
        <v>0</v>
      </c>
      <c r="K441">
        <f>[1]Overview!O441</f>
        <v>0</v>
      </c>
      <c r="L441">
        <f>[1]Overview!P441</f>
        <v>0</v>
      </c>
      <c r="M441">
        <f>[1]Overview!S441</f>
        <v>0</v>
      </c>
    </row>
    <row r="442" spans="1:13" x14ac:dyDescent="0.3">
      <c r="A442">
        <f>[1]Overview!B442</f>
        <v>0</v>
      </c>
      <c r="B442">
        <f>[1]Overview!D442</f>
        <v>0</v>
      </c>
      <c r="C442">
        <f>[1]Overview!F442</f>
        <v>0</v>
      </c>
      <c r="D442">
        <f>[1]Overview!H442</f>
        <v>0</v>
      </c>
      <c r="E442">
        <f>[1]Overview!I442</f>
        <v>0</v>
      </c>
      <c r="F442">
        <f>[1]Overview!J442</f>
        <v>0</v>
      </c>
      <c r="G442">
        <f>[1]Overview!K442</f>
        <v>0</v>
      </c>
      <c r="H442">
        <f>[1]Overview!L442</f>
        <v>0</v>
      </c>
      <c r="I442">
        <f>[1]Overview!M442</f>
        <v>0</v>
      </c>
      <c r="J442">
        <f>[1]Overview!N442</f>
        <v>0</v>
      </c>
      <c r="K442">
        <f>[1]Overview!O442</f>
        <v>0</v>
      </c>
      <c r="L442">
        <f>[1]Overview!P442</f>
        <v>0</v>
      </c>
      <c r="M442">
        <f>[1]Overview!S442</f>
        <v>0</v>
      </c>
    </row>
    <row r="443" spans="1:13" x14ac:dyDescent="0.3">
      <c r="A443">
        <f>[1]Overview!B443</f>
        <v>0</v>
      </c>
      <c r="B443">
        <f>[1]Overview!D443</f>
        <v>0</v>
      </c>
      <c r="C443">
        <f>[1]Overview!F443</f>
        <v>0</v>
      </c>
      <c r="D443">
        <f>[1]Overview!H443</f>
        <v>0</v>
      </c>
      <c r="E443">
        <f>[1]Overview!I443</f>
        <v>0</v>
      </c>
      <c r="F443">
        <f>[1]Overview!J443</f>
        <v>0</v>
      </c>
      <c r="G443">
        <f>[1]Overview!K443</f>
        <v>0</v>
      </c>
      <c r="H443">
        <f>[1]Overview!L443</f>
        <v>0</v>
      </c>
      <c r="I443">
        <f>[1]Overview!M443</f>
        <v>0</v>
      </c>
      <c r="J443">
        <f>[1]Overview!N443</f>
        <v>0</v>
      </c>
      <c r="K443">
        <f>[1]Overview!O443</f>
        <v>0</v>
      </c>
      <c r="L443">
        <f>[1]Overview!P443</f>
        <v>0</v>
      </c>
      <c r="M443">
        <f>[1]Overview!S443</f>
        <v>0</v>
      </c>
    </row>
    <row r="444" spans="1:13" x14ac:dyDescent="0.3">
      <c r="A444">
        <f>[1]Overview!B444</f>
        <v>0</v>
      </c>
      <c r="B444">
        <f>[1]Overview!D444</f>
        <v>0</v>
      </c>
      <c r="C444">
        <f>[1]Overview!F444</f>
        <v>0</v>
      </c>
      <c r="D444">
        <f>[1]Overview!H444</f>
        <v>0</v>
      </c>
      <c r="E444">
        <f>[1]Overview!I444</f>
        <v>0</v>
      </c>
      <c r="F444">
        <f>[1]Overview!J444</f>
        <v>0</v>
      </c>
      <c r="G444">
        <f>[1]Overview!K444</f>
        <v>0</v>
      </c>
      <c r="H444">
        <f>[1]Overview!L444</f>
        <v>0</v>
      </c>
      <c r="I444">
        <f>[1]Overview!M444</f>
        <v>0</v>
      </c>
      <c r="J444">
        <f>[1]Overview!N444</f>
        <v>0</v>
      </c>
      <c r="K444">
        <f>[1]Overview!O444</f>
        <v>0</v>
      </c>
      <c r="L444">
        <f>[1]Overview!P444</f>
        <v>0</v>
      </c>
      <c r="M444">
        <f>[1]Overview!S444</f>
        <v>0</v>
      </c>
    </row>
    <row r="445" spans="1:13" x14ac:dyDescent="0.3">
      <c r="A445">
        <f>[1]Overview!B445</f>
        <v>0</v>
      </c>
      <c r="B445">
        <f>[1]Overview!D445</f>
        <v>0</v>
      </c>
      <c r="C445">
        <f>[1]Overview!F445</f>
        <v>0</v>
      </c>
      <c r="D445">
        <f>[1]Overview!H445</f>
        <v>0</v>
      </c>
      <c r="E445">
        <f>[1]Overview!I445</f>
        <v>0</v>
      </c>
      <c r="F445">
        <f>[1]Overview!J445</f>
        <v>0</v>
      </c>
      <c r="G445">
        <f>[1]Overview!K445</f>
        <v>0</v>
      </c>
      <c r="H445">
        <f>[1]Overview!L445</f>
        <v>0</v>
      </c>
      <c r="I445">
        <f>[1]Overview!M445</f>
        <v>0</v>
      </c>
      <c r="J445">
        <f>[1]Overview!N445</f>
        <v>0</v>
      </c>
      <c r="K445">
        <f>[1]Overview!O445</f>
        <v>0</v>
      </c>
      <c r="L445">
        <f>[1]Overview!P445</f>
        <v>0</v>
      </c>
      <c r="M445">
        <f>[1]Overview!S445</f>
        <v>0</v>
      </c>
    </row>
    <row r="446" spans="1:13" x14ac:dyDescent="0.3">
      <c r="A446">
        <f>[1]Overview!B446</f>
        <v>0</v>
      </c>
      <c r="B446">
        <f>[1]Overview!D446</f>
        <v>0</v>
      </c>
      <c r="C446">
        <f>[1]Overview!F446</f>
        <v>0</v>
      </c>
      <c r="D446">
        <f>[1]Overview!H446</f>
        <v>0</v>
      </c>
      <c r="E446">
        <f>[1]Overview!I446</f>
        <v>0</v>
      </c>
      <c r="F446">
        <f>[1]Overview!J446</f>
        <v>0</v>
      </c>
      <c r="G446">
        <f>[1]Overview!K446</f>
        <v>0</v>
      </c>
      <c r="H446">
        <f>[1]Overview!L446</f>
        <v>0</v>
      </c>
      <c r="I446">
        <f>[1]Overview!M446</f>
        <v>0</v>
      </c>
      <c r="J446">
        <f>[1]Overview!N446</f>
        <v>0</v>
      </c>
      <c r="K446">
        <f>[1]Overview!O446</f>
        <v>0</v>
      </c>
      <c r="L446">
        <f>[1]Overview!P446</f>
        <v>0</v>
      </c>
      <c r="M446">
        <f>[1]Overview!S446</f>
        <v>0</v>
      </c>
    </row>
    <row r="447" spans="1:13" x14ac:dyDescent="0.3">
      <c r="A447">
        <f>[1]Overview!B447</f>
        <v>0</v>
      </c>
      <c r="B447">
        <f>[1]Overview!D447</f>
        <v>0</v>
      </c>
      <c r="C447">
        <f>[1]Overview!F447</f>
        <v>0</v>
      </c>
      <c r="D447">
        <f>[1]Overview!H447</f>
        <v>0</v>
      </c>
      <c r="E447">
        <f>[1]Overview!I447</f>
        <v>0</v>
      </c>
      <c r="F447">
        <f>[1]Overview!J447</f>
        <v>0</v>
      </c>
      <c r="G447">
        <f>[1]Overview!K447</f>
        <v>0</v>
      </c>
      <c r="H447">
        <f>[1]Overview!L447</f>
        <v>0</v>
      </c>
      <c r="I447">
        <f>[1]Overview!M447</f>
        <v>0</v>
      </c>
      <c r="J447">
        <f>[1]Overview!N447</f>
        <v>0</v>
      </c>
      <c r="K447">
        <f>[1]Overview!O447</f>
        <v>0</v>
      </c>
      <c r="L447">
        <f>[1]Overview!P447</f>
        <v>0</v>
      </c>
      <c r="M447">
        <f>[1]Overview!S447</f>
        <v>0</v>
      </c>
    </row>
    <row r="448" spans="1:13" x14ac:dyDescent="0.3">
      <c r="A448">
        <f>[1]Overview!B448</f>
        <v>0</v>
      </c>
      <c r="B448">
        <f>[1]Overview!D448</f>
        <v>0</v>
      </c>
      <c r="C448">
        <f>[1]Overview!F448</f>
        <v>0</v>
      </c>
      <c r="D448">
        <f>[1]Overview!H448</f>
        <v>0</v>
      </c>
      <c r="E448">
        <f>[1]Overview!I448</f>
        <v>0</v>
      </c>
      <c r="F448">
        <f>[1]Overview!J448</f>
        <v>0</v>
      </c>
      <c r="G448">
        <f>[1]Overview!K448</f>
        <v>0</v>
      </c>
      <c r="H448">
        <f>[1]Overview!L448</f>
        <v>0</v>
      </c>
      <c r="I448">
        <f>[1]Overview!M448</f>
        <v>0</v>
      </c>
      <c r="J448">
        <f>[1]Overview!N448</f>
        <v>0</v>
      </c>
      <c r="K448">
        <f>[1]Overview!O448</f>
        <v>0</v>
      </c>
      <c r="L448">
        <f>[1]Overview!P448</f>
        <v>0</v>
      </c>
      <c r="M448">
        <f>[1]Overview!S448</f>
        <v>0</v>
      </c>
    </row>
    <row r="449" spans="1:13" x14ac:dyDescent="0.3">
      <c r="A449">
        <f>[1]Overview!B449</f>
        <v>0</v>
      </c>
      <c r="B449">
        <f>[1]Overview!D449</f>
        <v>0</v>
      </c>
      <c r="C449">
        <f>[1]Overview!F449</f>
        <v>0</v>
      </c>
      <c r="D449">
        <f>[1]Overview!H449</f>
        <v>0</v>
      </c>
      <c r="E449">
        <f>[1]Overview!I449</f>
        <v>0</v>
      </c>
      <c r="F449">
        <f>[1]Overview!J449</f>
        <v>0</v>
      </c>
      <c r="G449">
        <f>[1]Overview!K449</f>
        <v>0</v>
      </c>
      <c r="H449">
        <f>[1]Overview!L449</f>
        <v>0</v>
      </c>
      <c r="I449">
        <f>[1]Overview!M449</f>
        <v>0</v>
      </c>
      <c r="J449">
        <f>[1]Overview!N449</f>
        <v>0</v>
      </c>
      <c r="K449">
        <f>[1]Overview!O449</f>
        <v>0</v>
      </c>
      <c r="L449">
        <f>[1]Overview!P449</f>
        <v>0</v>
      </c>
      <c r="M449">
        <f>[1]Overview!S449</f>
        <v>0</v>
      </c>
    </row>
    <row r="450" spans="1:13" x14ac:dyDescent="0.3">
      <c r="A450">
        <f>[1]Overview!B450</f>
        <v>0</v>
      </c>
      <c r="B450">
        <f>[1]Overview!D450</f>
        <v>0</v>
      </c>
      <c r="C450">
        <f>[1]Overview!F450</f>
        <v>0</v>
      </c>
      <c r="D450">
        <f>[1]Overview!H450</f>
        <v>0</v>
      </c>
      <c r="E450">
        <f>[1]Overview!I450</f>
        <v>0</v>
      </c>
      <c r="F450">
        <f>[1]Overview!J450</f>
        <v>0</v>
      </c>
      <c r="G450">
        <f>[1]Overview!K450</f>
        <v>0</v>
      </c>
      <c r="H450">
        <f>[1]Overview!L450</f>
        <v>0</v>
      </c>
      <c r="I450">
        <f>[1]Overview!M450</f>
        <v>0</v>
      </c>
      <c r="J450">
        <f>[1]Overview!N450</f>
        <v>0</v>
      </c>
      <c r="K450">
        <f>[1]Overview!O450</f>
        <v>0</v>
      </c>
      <c r="L450">
        <f>[1]Overview!P450</f>
        <v>0</v>
      </c>
      <c r="M450">
        <f>[1]Overview!S450</f>
        <v>0</v>
      </c>
    </row>
    <row r="451" spans="1:13" x14ac:dyDescent="0.3">
      <c r="A451">
        <f>[1]Overview!B451</f>
        <v>0</v>
      </c>
      <c r="B451">
        <f>[1]Overview!D451</f>
        <v>0</v>
      </c>
      <c r="C451">
        <f>[1]Overview!F451</f>
        <v>0</v>
      </c>
      <c r="D451">
        <f>[1]Overview!H451</f>
        <v>0</v>
      </c>
      <c r="E451">
        <f>[1]Overview!I451</f>
        <v>0</v>
      </c>
      <c r="F451">
        <f>[1]Overview!J451</f>
        <v>0</v>
      </c>
      <c r="G451">
        <f>[1]Overview!K451</f>
        <v>0</v>
      </c>
      <c r="H451">
        <f>[1]Overview!L451</f>
        <v>0</v>
      </c>
      <c r="I451">
        <f>[1]Overview!M451</f>
        <v>0</v>
      </c>
      <c r="J451">
        <f>[1]Overview!N451</f>
        <v>0</v>
      </c>
      <c r="K451">
        <f>[1]Overview!O451</f>
        <v>0</v>
      </c>
      <c r="L451">
        <f>[1]Overview!P451</f>
        <v>0</v>
      </c>
      <c r="M451">
        <f>[1]Overview!S451</f>
        <v>0</v>
      </c>
    </row>
    <row r="452" spans="1:13" x14ac:dyDescent="0.3">
      <c r="A452">
        <f>[1]Overview!B452</f>
        <v>0</v>
      </c>
      <c r="B452">
        <f>[1]Overview!D452</f>
        <v>0</v>
      </c>
      <c r="C452">
        <f>[1]Overview!F452</f>
        <v>0</v>
      </c>
      <c r="D452">
        <f>[1]Overview!H452</f>
        <v>0</v>
      </c>
      <c r="E452">
        <f>[1]Overview!I452</f>
        <v>0</v>
      </c>
      <c r="F452">
        <f>[1]Overview!J452</f>
        <v>0</v>
      </c>
      <c r="G452">
        <f>[1]Overview!K452</f>
        <v>0</v>
      </c>
      <c r="H452">
        <f>[1]Overview!L452</f>
        <v>0</v>
      </c>
      <c r="I452">
        <f>[1]Overview!M452</f>
        <v>0</v>
      </c>
      <c r="J452">
        <f>[1]Overview!N452</f>
        <v>0</v>
      </c>
      <c r="K452">
        <f>[1]Overview!O452</f>
        <v>0</v>
      </c>
      <c r="L452">
        <f>[1]Overview!P452</f>
        <v>0</v>
      </c>
      <c r="M452">
        <f>[1]Overview!S452</f>
        <v>0</v>
      </c>
    </row>
    <row r="453" spans="1:13" x14ac:dyDescent="0.3">
      <c r="A453">
        <f>[1]Overview!B453</f>
        <v>0</v>
      </c>
      <c r="B453">
        <f>[1]Overview!D453</f>
        <v>0</v>
      </c>
      <c r="C453">
        <f>[1]Overview!F453</f>
        <v>0</v>
      </c>
      <c r="D453">
        <f>[1]Overview!H453</f>
        <v>0</v>
      </c>
      <c r="E453">
        <f>[1]Overview!I453</f>
        <v>0</v>
      </c>
      <c r="F453">
        <f>[1]Overview!J453</f>
        <v>0</v>
      </c>
      <c r="G453">
        <f>[1]Overview!K453</f>
        <v>0</v>
      </c>
      <c r="H453">
        <f>[1]Overview!L453</f>
        <v>0</v>
      </c>
      <c r="I453">
        <f>[1]Overview!M453</f>
        <v>0</v>
      </c>
      <c r="J453">
        <f>[1]Overview!N453</f>
        <v>0</v>
      </c>
      <c r="K453">
        <f>[1]Overview!O453</f>
        <v>0</v>
      </c>
      <c r="L453">
        <f>[1]Overview!P453</f>
        <v>0</v>
      </c>
      <c r="M453">
        <f>[1]Overview!S453</f>
        <v>0</v>
      </c>
    </row>
    <row r="454" spans="1:13" x14ac:dyDescent="0.3">
      <c r="A454">
        <f>[1]Overview!B454</f>
        <v>0</v>
      </c>
      <c r="B454">
        <f>[1]Overview!D454</f>
        <v>0</v>
      </c>
      <c r="C454">
        <f>[1]Overview!F454</f>
        <v>0</v>
      </c>
      <c r="D454">
        <f>[1]Overview!H454</f>
        <v>0</v>
      </c>
      <c r="E454">
        <f>[1]Overview!I454</f>
        <v>0</v>
      </c>
      <c r="F454">
        <f>[1]Overview!J454</f>
        <v>0</v>
      </c>
      <c r="G454">
        <f>[1]Overview!K454</f>
        <v>0</v>
      </c>
      <c r="H454">
        <f>[1]Overview!L454</f>
        <v>0</v>
      </c>
      <c r="I454">
        <f>[1]Overview!M454</f>
        <v>0</v>
      </c>
      <c r="J454">
        <f>[1]Overview!N454</f>
        <v>0</v>
      </c>
      <c r="K454">
        <f>[1]Overview!O454</f>
        <v>0</v>
      </c>
      <c r="L454">
        <f>[1]Overview!P454</f>
        <v>0</v>
      </c>
      <c r="M454">
        <f>[1]Overview!S454</f>
        <v>0</v>
      </c>
    </row>
    <row r="455" spans="1:13" x14ac:dyDescent="0.3">
      <c r="A455">
        <f>[1]Overview!B455</f>
        <v>0</v>
      </c>
      <c r="B455">
        <f>[1]Overview!D455</f>
        <v>0</v>
      </c>
      <c r="C455">
        <f>[1]Overview!F455</f>
        <v>0</v>
      </c>
      <c r="D455">
        <f>[1]Overview!H455</f>
        <v>0</v>
      </c>
      <c r="E455">
        <f>[1]Overview!I455</f>
        <v>0</v>
      </c>
      <c r="F455">
        <f>[1]Overview!J455</f>
        <v>0</v>
      </c>
      <c r="G455">
        <f>[1]Overview!K455</f>
        <v>0</v>
      </c>
      <c r="H455">
        <f>[1]Overview!L455</f>
        <v>0</v>
      </c>
      <c r="I455">
        <f>[1]Overview!M455</f>
        <v>0</v>
      </c>
      <c r="J455">
        <f>[1]Overview!N455</f>
        <v>0</v>
      </c>
      <c r="K455">
        <f>[1]Overview!O455</f>
        <v>0</v>
      </c>
      <c r="L455">
        <f>[1]Overview!P455</f>
        <v>0</v>
      </c>
      <c r="M455">
        <f>[1]Overview!S455</f>
        <v>0</v>
      </c>
    </row>
    <row r="456" spans="1:13" x14ac:dyDescent="0.3">
      <c r="A456">
        <f>[1]Overview!B456</f>
        <v>0</v>
      </c>
      <c r="B456">
        <f>[1]Overview!D456</f>
        <v>0</v>
      </c>
      <c r="C456">
        <f>[1]Overview!F456</f>
        <v>0</v>
      </c>
      <c r="D456">
        <f>[1]Overview!H456</f>
        <v>0</v>
      </c>
      <c r="E456">
        <f>[1]Overview!I456</f>
        <v>0</v>
      </c>
      <c r="F456">
        <f>[1]Overview!J456</f>
        <v>0</v>
      </c>
      <c r="G456">
        <f>[1]Overview!K456</f>
        <v>0</v>
      </c>
      <c r="H456">
        <f>[1]Overview!L456</f>
        <v>0</v>
      </c>
      <c r="I456">
        <f>[1]Overview!M456</f>
        <v>0</v>
      </c>
      <c r="J456">
        <f>[1]Overview!N456</f>
        <v>0</v>
      </c>
      <c r="K456">
        <f>[1]Overview!O456</f>
        <v>0</v>
      </c>
      <c r="L456">
        <f>[1]Overview!P456</f>
        <v>0</v>
      </c>
      <c r="M456">
        <f>[1]Overview!S456</f>
        <v>0</v>
      </c>
    </row>
    <row r="457" spans="1:13" x14ac:dyDescent="0.3">
      <c r="A457">
        <f>[1]Overview!B457</f>
        <v>0</v>
      </c>
      <c r="B457">
        <f>[1]Overview!D457</f>
        <v>0</v>
      </c>
      <c r="C457">
        <f>[1]Overview!F457</f>
        <v>0</v>
      </c>
      <c r="D457">
        <f>[1]Overview!H457</f>
        <v>0</v>
      </c>
      <c r="E457">
        <f>[1]Overview!I457</f>
        <v>0</v>
      </c>
      <c r="F457">
        <f>[1]Overview!J457</f>
        <v>0</v>
      </c>
      <c r="G457">
        <f>[1]Overview!K457</f>
        <v>0</v>
      </c>
      <c r="H457">
        <f>[1]Overview!L457</f>
        <v>0</v>
      </c>
      <c r="I457">
        <f>[1]Overview!M457</f>
        <v>0</v>
      </c>
      <c r="J457">
        <f>[1]Overview!N457</f>
        <v>0</v>
      </c>
      <c r="K457">
        <f>[1]Overview!O457</f>
        <v>0</v>
      </c>
      <c r="L457">
        <f>[1]Overview!P457</f>
        <v>0</v>
      </c>
      <c r="M457">
        <f>[1]Overview!S457</f>
        <v>0</v>
      </c>
    </row>
    <row r="458" spans="1:13" x14ac:dyDescent="0.3">
      <c r="A458">
        <f>[1]Overview!B458</f>
        <v>0</v>
      </c>
      <c r="B458">
        <f>[1]Overview!D458</f>
        <v>0</v>
      </c>
      <c r="C458">
        <f>[1]Overview!F458</f>
        <v>0</v>
      </c>
      <c r="D458">
        <f>[1]Overview!H458</f>
        <v>0</v>
      </c>
      <c r="E458">
        <f>[1]Overview!I458</f>
        <v>0</v>
      </c>
      <c r="F458">
        <f>[1]Overview!J458</f>
        <v>0</v>
      </c>
      <c r="G458">
        <f>[1]Overview!K458</f>
        <v>0</v>
      </c>
      <c r="H458">
        <f>[1]Overview!L458</f>
        <v>0</v>
      </c>
      <c r="I458">
        <f>[1]Overview!M458</f>
        <v>0</v>
      </c>
      <c r="J458">
        <f>[1]Overview!N458</f>
        <v>0</v>
      </c>
      <c r="K458">
        <f>[1]Overview!O458</f>
        <v>0</v>
      </c>
      <c r="L458">
        <f>[1]Overview!P458</f>
        <v>0</v>
      </c>
      <c r="M458">
        <f>[1]Overview!S458</f>
        <v>0</v>
      </c>
    </row>
    <row r="459" spans="1:13" x14ac:dyDescent="0.3">
      <c r="A459">
        <f>[1]Overview!B459</f>
        <v>0</v>
      </c>
      <c r="B459">
        <f>[1]Overview!D459</f>
        <v>0</v>
      </c>
      <c r="C459">
        <f>[1]Overview!F459</f>
        <v>0</v>
      </c>
      <c r="D459">
        <f>[1]Overview!H459</f>
        <v>0</v>
      </c>
      <c r="E459">
        <f>[1]Overview!I459</f>
        <v>0</v>
      </c>
      <c r="F459">
        <f>[1]Overview!J459</f>
        <v>0</v>
      </c>
      <c r="G459">
        <f>[1]Overview!K459</f>
        <v>0</v>
      </c>
      <c r="H459">
        <f>[1]Overview!L459</f>
        <v>0</v>
      </c>
      <c r="I459">
        <f>[1]Overview!M459</f>
        <v>0</v>
      </c>
      <c r="J459">
        <f>[1]Overview!N459</f>
        <v>0</v>
      </c>
      <c r="K459">
        <f>[1]Overview!O459</f>
        <v>0</v>
      </c>
      <c r="L459">
        <f>[1]Overview!P459</f>
        <v>0</v>
      </c>
      <c r="M459">
        <f>[1]Overview!S459</f>
        <v>0</v>
      </c>
    </row>
    <row r="460" spans="1:13" x14ac:dyDescent="0.3">
      <c r="A460">
        <f>[1]Overview!B460</f>
        <v>0</v>
      </c>
      <c r="B460">
        <f>[1]Overview!D460</f>
        <v>0</v>
      </c>
      <c r="C460">
        <f>[1]Overview!F460</f>
        <v>0</v>
      </c>
      <c r="D460">
        <f>[1]Overview!H460</f>
        <v>0</v>
      </c>
      <c r="E460">
        <f>[1]Overview!I460</f>
        <v>0</v>
      </c>
      <c r="F460">
        <f>[1]Overview!J460</f>
        <v>0</v>
      </c>
      <c r="G460">
        <f>[1]Overview!K460</f>
        <v>0</v>
      </c>
      <c r="H460">
        <f>[1]Overview!L460</f>
        <v>0</v>
      </c>
      <c r="I460">
        <f>[1]Overview!M460</f>
        <v>0</v>
      </c>
      <c r="J460">
        <f>[1]Overview!N460</f>
        <v>0</v>
      </c>
      <c r="K460">
        <f>[1]Overview!O460</f>
        <v>0</v>
      </c>
      <c r="L460">
        <f>[1]Overview!P460</f>
        <v>0</v>
      </c>
      <c r="M460">
        <f>[1]Overview!S460</f>
        <v>0</v>
      </c>
    </row>
    <row r="461" spans="1:13" x14ac:dyDescent="0.3">
      <c r="A461">
        <f>[1]Overview!B461</f>
        <v>0</v>
      </c>
      <c r="B461">
        <f>[1]Overview!D461</f>
        <v>0</v>
      </c>
      <c r="C461">
        <f>[1]Overview!F461</f>
        <v>0</v>
      </c>
      <c r="D461">
        <f>[1]Overview!H461</f>
        <v>0</v>
      </c>
      <c r="E461">
        <f>[1]Overview!I461</f>
        <v>0</v>
      </c>
      <c r="F461">
        <f>[1]Overview!J461</f>
        <v>0</v>
      </c>
      <c r="G461">
        <f>[1]Overview!K461</f>
        <v>0</v>
      </c>
      <c r="H461">
        <f>[1]Overview!L461</f>
        <v>0</v>
      </c>
      <c r="I461">
        <f>[1]Overview!M461</f>
        <v>0</v>
      </c>
      <c r="J461">
        <f>[1]Overview!N461</f>
        <v>0</v>
      </c>
      <c r="K461">
        <f>[1]Overview!O461</f>
        <v>0</v>
      </c>
      <c r="L461">
        <f>[1]Overview!P461</f>
        <v>0</v>
      </c>
      <c r="M461">
        <f>[1]Overview!S461</f>
        <v>0</v>
      </c>
    </row>
    <row r="462" spans="1:13" x14ac:dyDescent="0.3">
      <c r="A462">
        <f>[1]Overview!B462</f>
        <v>0</v>
      </c>
      <c r="B462">
        <f>[1]Overview!D462</f>
        <v>0</v>
      </c>
      <c r="C462">
        <f>[1]Overview!F462</f>
        <v>0</v>
      </c>
      <c r="D462">
        <f>[1]Overview!H462</f>
        <v>0</v>
      </c>
      <c r="E462">
        <f>[1]Overview!I462</f>
        <v>0</v>
      </c>
      <c r="F462">
        <f>[1]Overview!J462</f>
        <v>0</v>
      </c>
      <c r="G462">
        <f>[1]Overview!K462</f>
        <v>0</v>
      </c>
      <c r="H462">
        <f>[1]Overview!L462</f>
        <v>0</v>
      </c>
      <c r="I462">
        <f>[1]Overview!M462</f>
        <v>0</v>
      </c>
      <c r="J462">
        <f>[1]Overview!N462</f>
        <v>0</v>
      </c>
      <c r="K462">
        <f>[1]Overview!O462</f>
        <v>0</v>
      </c>
      <c r="L462">
        <f>[1]Overview!P462</f>
        <v>0</v>
      </c>
      <c r="M462">
        <f>[1]Overview!S462</f>
        <v>0</v>
      </c>
    </row>
    <row r="463" spans="1:13" x14ac:dyDescent="0.3">
      <c r="A463">
        <f>[1]Overview!B463</f>
        <v>0</v>
      </c>
      <c r="B463">
        <f>[1]Overview!D463</f>
        <v>0</v>
      </c>
      <c r="C463">
        <f>[1]Overview!F463</f>
        <v>0</v>
      </c>
      <c r="D463">
        <f>[1]Overview!H463</f>
        <v>0</v>
      </c>
      <c r="E463">
        <f>[1]Overview!I463</f>
        <v>0</v>
      </c>
      <c r="F463">
        <f>[1]Overview!J463</f>
        <v>0</v>
      </c>
      <c r="G463">
        <f>[1]Overview!K463</f>
        <v>0</v>
      </c>
      <c r="H463">
        <f>[1]Overview!L463</f>
        <v>0</v>
      </c>
      <c r="I463">
        <f>[1]Overview!M463</f>
        <v>0</v>
      </c>
      <c r="J463">
        <f>[1]Overview!N463</f>
        <v>0</v>
      </c>
      <c r="K463">
        <f>[1]Overview!O463</f>
        <v>0</v>
      </c>
      <c r="L463">
        <f>[1]Overview!P463</f>
        <v>0</v>
      </c>
      <c r="M463">
        <f>[1]Overview!S463</f>
        <v>0</v>
      </c>
    </row>
    <row r="464" spans="1:13" x14ac:dyDescent="0.3">
      <c r="A464">
        <f>[1]Overview!B464</f>
        <v>0</v>
      </c>
      <c r="B464">
        <f>[1]Overview!D464</f>
        <v>0</v>
      </c>
      <c r="C464">
        <f>[1]Overview!F464</f>
        <v>0</v>
      </c>
      <c r="D464">
        <f>[1]Overview!H464</f>
        <v>0</v>
      </c>
      <c r="E464">
        <f>[1]Overview!I464</f>
        <v>0</v>
      </c>
      <c r="F464">
        <f>[1]Overview!J464</f>
        <v>0</v>
      </c>
      <c r="G464">
        <f>[1]Overview!K464</f>
        <v>0</v>
      </c>
      <c r="H464">
        <f>[1]Overview!L464</f>
        <v>0</v>
      </c>
      <c r="I464">
        <f>[1]Overview!M464</f>
        <v>0</v>
      </c>
      <c r="J464">
        <f>[1]Overview!N464</f>
        <v>0</v>
      </c>
      <c r="K464">
        <f>[1]Overview!O464</f>
        <v>0</v>
      </c>
      <c r="L464">
        <f>[1]Overview!P464</f>
        <v>0</v>
      </c>
      <c r="M464">
        <f>[1]Overview!S464</f>
        <v>0</v>
      </c>
    </row>
    <row r="465" spans="1:13" x14ac:dyDescent="0.3">
      <c r="A465">
        <f>[1]Overview!B465</f>
        <v>0</v>
      </c>
      <c r="B465">
        <f>[1]Overview!D465</f>
        <v>0</v>
      </c>
      <c r="C465">
        <f>[1]Overview!F465</f>
        <v>0</v>
      </c>
      <c r="D465">
        <f>[1]Overview!H465</f>
        <v>0</v>
      </c>
      <c r="E465">
        <f>[1]Overview!I465</f>
        <v>0</v>
      </c>
      <c r="F465">
        <f>[1]Overview!J465</f>
        <v>0</v>
      </c>
      <c r="G465">
        <f>[1]Overview!K465</f>
        <v>0</v>
      </c>
      <c r="H465">
        <f>[1]Overview!L465</f>
        <v>0</v>
      </c>
      <c r="I465">
        <f>[1]Overview!M465</f>
        <v>0</v>
      </c>
      <c r="J465">
        <f>[1]Overview!N465</f>
        <v>0</v>
      </c>
      <c r="K465">
        <f>[1]Overview!O465</f>
        <v>0</v>
      </c>
      <c r="L465">
        <f>[1]Overview!P465</f>
        <v>0</v>
      </c>
      <c r="M465">
        <f>[1]Overview!S465</f>
        <v>0</v>
      </c>
    </row>
    <row r="466" spans="1:13" x14ac:dyDescent="0.3">
      <c r="A466">
        <f>[1]Overview!B466</f>
        <v>0</v>
      </c>
      <c r="B466">
        <f>[1]Overview!D466</f>
        <v>0</v>
      </c>
      <c r="C466">
        <f>[1]Overview!F466</f>
        <v>0</v>
      </c>
      <c r="D466">
        <f>[1]Overview!H466</f>
        <v>0</v>
      </c>
      <c r="E466">
        <f>[1]Overview!I466</f>
        <v>0</v>
      </c>
      <c r="F466">
        <f>[1]Overview!J466</f>
        <v>0</v>
      </c>
      <c r="G466">
        <f>[1]Overview!K466</f>
        <v>0</v>
      </c>
      <c r="H466">
        <f>[1]Overview!L466</f>
        <v>0</v>
      </c>
      <c r="I466">
        <f>[1]Overview!M466</f>
        <v>0</v>
      </c>
      <c r="J466">
        <f>[1]Overview!N466</f>
        <v>0</v>
      </c>
      <c r="K466">
        <f>[1]Overview!O466</f>
        <v>0</v>
      </c>
      <c r="L466">
        <f>[1]Overview!P466</f>
        <v>0</v>
      </c>
      <c r="M466">
        <f>[1]Overview!S466</f>
        <v>0</v>
      </c>
    </row>
    <row r="467" spans="1:13" x14ac:dyDescent="0.3">
      <c r="A467">
        <f>[1]Overview!B467</f>
        <v>0</v>
      </c>
      <c r="B467">
        <f>[1]Overview!D467</f>
        <v>0</v>
      </c>
      <c r="C467">
        <f>[1]Overview!F467</f>
        <v>0</v>
      </c>
      <c r="D467">
        <f>[1]Overview!H467</f>
        <v>0</v>
      </c>
      <c r="E467">
        <f>[1]Overview!I467</f>
        <v>0</v>
      </c>
      <c r="F467">
        <f>[1]Overview!J467</f>
        <v>0</v>
      </c>
      <c r="G467">
        <f>[1]Overview!K467</f>
        <v>0</v>
      </c>
      <c r="H467">
        <f>[1]Overview!L467</f>
        <v>0</v>
      </c>
      <c r="I467">
        <f>[1]Overview!M467</f>
        <v>0</v>
      </c>
      <c r="J467">
        <f>[1]Overview!N467</f>
        <v>0</v>
      </c>
      <c r="K467">
        <f>[1]Overview!O467</f>
        <v>0</v>
      </c>
      <c r="L467">
        <f>[1]Overview!P467</f>
        <v>0</v>
      </c>
      <c r="M467">
        <f>[1]Overview!S467</f>
        <v>0</v>
      </c>
    </row>
    <row r="468" spans="1:13" x14ac:dyDescent="0.3">
      <c r="A468">
        <f>[1]Overview!B468</f>
        <v>0</v>
      </c>
      <c r="B468">
        <f>[1]Overview!D468</f>
        <v>0</v>
      </c>
      <c r="C468">
        <f>[1]Overview!F468</f>
        <v>0</v>
      </c>
      <c r="D468">
        <f>[1]Overview!H468</f>
        <v>0</v>
      </c>
      <c r="E468">
        <f>[1]Overview!I468</f>
        <v>0</v>
      </c>
      <c r="F468">
        <f>[1]Overview!J468</f>
        <v>0</v>
      </c>
      <c r="G468">
        <f>[1]Overview!K468</f>
        <v>0</v>
      </c>
      <c r="H468">
        <f>[1]Overview!L468</f>
        <v>0</v>
      </c>
      <c r="I468">
        <f>[1]Overview!M468</f>
        <v>0</v>
      </c>
      <c r="J468">
        <f>[1]Overview!N468</f>
        <v>0</v>
      </c>
      <c r="K468">
        <f>[1]Overview!O468</f>
        <v>0</v>
      </c>
      <c r="L468">
        <f>[1]Overview!P468</f>
        <v>0</v>
      </c>
      <c r="M468">
        <f>[1]Overview!S468</f>
        <v>0</v>
      </c>
    </row>
    <row r="469" spans="1:13" x14ac:dyDescent="0.3">
      <c r="A469">
        <f>[1]Overview!B469</f>
        <v>0</v>
      </c>
      <c r="B469">
        <f>[1]Overview!D469</f>
        <v>0</v>
      </c>
      <c r="C469">
        <f>[1]Overview!F469</f>
        <v>0</v>
      </c>
      <c r="D469">
        <f>[1]Overview!H469</f>
        <v>0</v>
      </c>
      <c r="E469">
        <f>[1]Overview!I469</f>
        <v>0</v>
      </c>
      <c r="F469">
        <f>[1]Overview!J469</f>
        <v>0</v>
      </c>
      <c r="G469">
        <f>[1]Overview!K469</f>
        <v>0</v>
      </c>
      <c r="H469">
        <f>[1]Overview!L469</f>
        <v>0</v>
      </c>
      <c r="I469">
        <f>[1]Overview!M469</f>
        <v>0</v>
      </c>
      <c r="J469">
        <f>[1]Overview!N469</f>
        <v>0</v>
      </c>
      <c r="K469">
        <f>[1]Overview!O469</f>
        <v>0</v>
      </c>
      <c r="L469">
        <f>[1]Overview!P469</f>
        <v>0</v>
      </c>
      <c r="M469">
        <f>[1]Overview!S469</f>
        <v>0</v>
      </c>
    </row>
    <row r="470" spans="1:13" x14ac:dyDescent="0.3">
      <c r="A470">
        <f>[1]Overview!B470</f>
        <v>0</v>
      </c>
      <c r="B470">
        <f>[1]Overview!D470</f>
        <v>0</v>
      </c>
      <c r="C470">
        <f>[1]Overview!F470</f>
        <v>0</v>
      </c>
      <c r="D470">
        <f>[1]Overview!H470</f>
        <v>0</v>
      </c>
      <c r="E470">
        <f>[1]Overview!I470</f>
        <v>0</v>
      </c>
      <c r="F470">
        <f>[1]Overview!J470</f>
        <v>0</v>
      </c>
      <c r="G470">
        <f>[1]Overview!K470</f>
        <v>0</v>
      </c>
      <c r="H470">
        <f>[1]Overview!L470</f>
        <v>0</v>
      </c>
      <c r="I470">
        <f>[1]Overview!M470</f>
        <v>0</v>
      </c>
      <c r="J470">
        <f>[1]Overview!N470</f>
        <v>0</v>
      </c>
      <c r="K470">
        <f>[1]Overview!O470</f>
        <v>0</v>
      </c>
      <c r="L470">
        <f>[1]Overview!P470</f>
        <v>0</v>
      </c>
      <c r="M470">
        <f>[1]Overview!S470</f>
        <v>0</v>
      </c>
    </row>
    <row r="471" spans="1:13" x14ac:dyDescent="0.3">
      <c r="A471">
        <f>[1]Overview!B471</f>
        <v>0</v>
      </c>
      <c r="B471">
        <f>[1]Overview!D471</f>
        <v>0</v>
      </c>
      <c r="C471">
        <f>[1]Overview!F471</f>
        <v>0</v>
      </c>
      <c r="D471">
        <f>[1]Overview!H471</f>
        <v>0</v>
      </c>
      <c r="E471">
        <f>[1]Overview!I471</f>
        <v>0</v>
      </c>
      <c r="F471">
        <f>[1]Overview!J471</f>
        <v>0</v>
      </c>
      <c r="G471">
        <f>[1]Overview!K471</f>
        <v>0</v>
      </c>
      <c r="H471">
        <f>[1]Overview!L471</f>
        <v>0</v>
      </c>
      <c r="I471">
        <f>[1]Overview!M471</f>
        <v>0</v>
      </c>
      <c r="J471">
        <f>[1]Overview!N471</f>
        <v>0</v>
      </c>
      <c r="K471">
        <f>[1]Overview!O471</f>
        <v>0</v>
      </c>
      <c r="L471">
        <f>[1]Overview!P471</f>
        <v>0</v>
      </c>
      <c r="M471">
        <f>[1]Overview!S471</f>
        <v>0</v>
      </c>
    </row>
    <row r="472" spans="1:13" x14ac:dyDescent="0.3">
      <c r="A472">
        <f>[1]Overview!B472</f>
        <v>0</v>
      </c>
      <c r="B472">
        <f>[1]Overview!D472</f>
        <v>0</v>
      </c>
      <c r="C472">
        <f>[1]Overview!F472</f>
        <v>0</v>
      </c>
      <c r="D472">
        <f>[1]Overview!H472</f>
        <v>0</v>
      </c>
      <c r="E472">
        <f>[1]Overview!I472</f>
        <v>0</v>
      </c>
      <c r="F472">
        <f>[1]Overview!J472</f>
        <v>0</v>
      </c>
      <c r="G472">
        <f>[1]Overview!K472</f>
        <v>0</v>
      </c>
      <c r="H472">
        <f>[1]Overview!L472</f>
        <v>0</v>
      </c>
      <c r="I472">
        <f>[1]Overview!M472</f>
        <v>0</v>
      </c>
      <c r="J472">
        <f>[1]Overview!N472</f>
        <v>0</v>
      </c>
      <c r="K472">
        <f>[1]Overview!O472</f>
        <v>0</v>
      </c>
      <c r="L472">
        <f>[1]Overview!P472</f>
        <v>0</v>
      </c>
      <c r="M472">
        <f>[1]Overview!S472</f>
        <v>0</v>
      </c>
    </row>
    <row r="473" spans="1:13" x14ac:dyDescent="0.3">
      <c r="A473">
        <f>[1]Overview!B473</f>
        <v>0</v>
      </c>
      <c r="B473">
        <f>[1]Overview!D473</f>
        <v>0</v>
      </c>
      <c r="C473">
        <f>[1]Overview!F473</f>
        <v>0</v>
      </c>
      <c r="D473">
        <f>[1]Overview!H473</f>
        <v>0</v>
      </c>
      <c r="E473">
        <f>[1]Overview!I473</f>
        <v>0</v>
      </c>
      <c r="F473">
        <f>[1]Overview!J473</f>
        <v>0</v>
      </c>
      <c r="G473">
        <f>[1]Overview!K473</f>
        <v>0</v>
      </c>
      <c r="H473">
        <f>[1]Overview!L473</f>
        <v>0</v>
      </c>
      <c r="I473">
        <f>[1]Overview!M473</f>
        <v>0</v>
      </c>
      <c r="J473">
        <f>[1]Overview!N473</f>
        <v>0</v>
      </c>
      <c r="K473">
        <f>[1]Overview!O473</f>
        <v>0</v>
      </c>
      <c r="L473">
        <f>[1]Overview!P473</f>
        <v>0</v>
      </c>
      <c r="M473">
        <f>[1]Overview!S473</f>
        <v>0</v>
      </c>
    </row>
    <row r="474" spans="1:13" x14ac:dyDescent="0.3">
      <c r="A474">
        <f>[1]Overview!B474</f>
        <v>0</v>
      </c>
      <c r="B474">
        <f>[1]Overview!D474</f>
        <v>0</v>
      </c>
      <c r="C474">
        <f>[1]Overview!F474</f>
        <v>0</v>
      </c>
      <c r="D474">
        <f>[1]Overview!H474</f>
        <v>0</v>
      </c>
      <c r="E474">
        <f>[1]Overview!I474</f>
        <v>0</v>
      </c>
      <c r="F474">
        <f>[1]Overview!J474</f>
        <v>0</v>
      </c>
      <c r="G474">
        <f>[1]Overview!K474</f>
        <v>0</v>
      </c>
      <c r="H474">
        <f>[1]Overview!L474</f>
        <v>0</v>
      </c>
      <c r="I474">
        <f>[1]Overview!M474</f>
        <v>0</v>
      </c>
      <c r="J474">
        <f>[1]Overview!N474</f>
        <v>0</v>
      </c>
      <c r="K474">
        <f>[1]Overview!O474</f>
        <v>0</v>
      </c>
      <c r="L474">
        <f>[1]Overview!P474</f>
        <v>0</v>
      </c>
      <c r="M474">
        <f>[1]Overview!S474</f>
        <v>0</v>
      </c>
    </row>
    <row r="475" spans="1:13" x14ac:dyDescent="0.3">
      <c r="A475">
        <f>[1]Overview!B475</f>
        <v>0</v>
      </c>
      <c r="B475">
        <f>[1]Overview!D475</f>
        <v>0</v>
      </c>
      <c r="C475">
        <f>[1]Overview!F475</f>
        <v>0</v>
      </c>
      <c r="D475">
        <f>[1]Overview!H475</f>
        <v>0</v>
      </c>
      <c r="E475">
        <f>[1]Overview!I475</f>
        <v>0</v>
      </c>
      <c r="F475">
        <f>[1]Overview!J475</f>
        <v>0</v>
      </c>
      <c r="G475">
        <f>[1]Overview!K475</f>
        <v>0</v>
      </c>
      <c r="H475">
        <f>[1]Overview!L475</f>
        <v>0</v>
      </c>
      <c r="I475">
        <f>[1]Overview!M475</f>
        <v>0</v>
      </c>
      <c r="J475">
        <f>[1]Overview!N475</f>
        <v>0</v>
      </c>
      <c r="K475">
        <f>[1]Overview!O475</f>
        <v>0</v>
      </c>
      <c r="L475">
        <f>[1]Overview!P475</f>
        <v>0</v>
      </c>
      <c r="M475">
        <f>[1]Overview!S475</f>
        <v>0</v>
      </c>
    </row>
    <row r="476" spans="1:13" x14ac:dyDescent="0.3">
      <c r="A476">
        <f>[1]Overview!B476</f>
        <v>0</v>
      </c>
      <c r="B476">
        <f>[1]Overview!D476</f>
        <v>0</v>
      </c>
      <c r="C476">
        <f>[1]Overview!F476</f>
        <v>0</v>
      </c>
      <c r="D476">
        <f>[1]Overview!H476</f>
        <v>0</v>
      </c>
      <c r="E476">
        <f>[1]Overview!I476</f>
        <v>0</v>
      </c>
      <c r="F476">
        <f>[1]Overview!J476</f>
        <v>0</v>
      </c>
      <c r="G476">
        <f>[1]Overview!K476</f>
        <v>0</v>
      </c>
      <c r="H476">
        <f>[1]Overview!L476</f>
        <v>0</v>
      </c>
      <c r="I476">
        <f>[1]Overview!M476</f>
        <v>0</v>
      </c>
      <c r="J476">
        <f>[1]Overview!N476</f>
        <v>0</v>
      </c>
      <c r="K476">
        <f>[1]Overview!O476</f>
        <v>0</v>
      </c>
      <c r="L476">
        <f>[1]Overview!P476</f>
        <v>0</v>
      </c>
      <c r="M476">
        <f>[1]Overview!S476</f>
        <v>0</v>
      </c>
    </row>
    <row r="477" spans="1:13" x14ac:dyDescent="0.3">
      <c r="A477">
        <f>[1]Overview!B477</f>
        <v>0</v>
      </c>
      <c r="B477">
        <f>[1]Overview!D477</f>
        <v>0</v>
      </c>
      <c r="C477">
        <f>[1]Overview!F477</f>
        <v>0</v>
      </c>
      <c r="D477">
        <f>[1]Overview!H477</f>
        <v>0</v>
      </c>
      <c r="E477">
        <f>[1]Overview!I477</f>
        <v>0</v>
      </c>
      <c r="F477">
        <f>[1]Overview!J477</f>
        <v>0</v>
      </c>
      <c r="G477">
        <f>[1]Overview!K477</f>
        <v>0</v>
      </c>
      <c r="H477">
        <f>[1]Overview!L477</f>
        <v>0</v>
      </c>
      <c r="I477">
        <f>[1]Overview!M477</f>
        <v>0</v>
      </c>
      <c r="J477">
        <f>[1]Overview!N477</f>
        <v>0</v>
      </c>
      <c r="K477">
        <f>[1]Overview!O477</f>
        <v>0</v>
      </c>
      <c r="L477">
        <f>[1]Overview!P477</f>
        <v>0</v>
      </c>
      <c r="M477">
        <f>[1]Overview!S477</f>
        <v>0</v>
      </c>
    </row>
    <row r="478" spans="1:13" x14ac:dyDescent="0.3">
      <c r="A478">
        <f>[1]Overview!B478</f>
        <v>0</v>
      </c>
      <c r="B478">
        <f>[1]Overview!D478</f>
        <v>0</v>
      </c>
      <c r="C478">
        <f>[1]Overview!F478</f>
        <v>0</v>
      </c>
      <c r="D478">
        <f>[1]Overview!H478</f>
        <v>0</v>
      </c>
      <c r="E478">
        <f>[1]Overview!I478</f>
        <v>0</v>
      </c>
      <c r="F478">
        <f>[1]Overview!J478</f>
        <v>0</v>
      </c>
      <c r="G478">
        <f>[1]Overview!K478</f>
        <v>0</v>
      </c>
      <c r="H478">
        <f>[1]Overview!L478</f>
        <v>0</v>
      </c>
      <c r="I478">
        <f>[1]Overview!M478</f>
        <v>0</v>
      </c>
      <c r="J478">
        <f>[1]Overview!N478</f>
        <v>0</v>
      </c>
      <c r="K478">
        <f>[1]Overview!O478</f>
        <v>0</v>
      </c>
      <c r="L478">
        <f>[1]Overview!P478</f>
        <v>0</v>
      </c>
      <c r="M478">
        <f>[1]Overview!S478</f>
        <v>0</v>
      </c>
    </row>
    <row r="479" spans="1:13" x14ac:dyDescent="0.3">
      <c r="A479">
        <f>[1]Overview!B479</f>
        <v>0</v>
      </c>
      <c r="B479">
        <f>[1]Overview!D479</f>
        <v>0</v>
      </c>
      <c r="C479">
        <f>[1]Overview!F479</f>
        <v>0</v>
      </c>
      <c r="D479">
        <f>[1]Overview!H479</f>
        <v>0</v>
      </c>
      <c r="E479">
        <f>[1]Overview!I479</f>
        <v>0</v>
      </c>
      <c r="F479">
        <f>[1]Overview!J479</f>
        <v>0</v>
      </c>
      <c r="G479">
        <f>[1]Overview!K479</f>
        <v>0</v>
      </c>
      <c r="H479">
        <f>[1]Overview!L479</f>
        <v>0</v>
      </c>
      <c r="I479">
        <f>[1]Overview!M479</f>
        <v>0</v>
      </c>
      <c r="J479">
        <f>[1]Overview!N479</f>
        <v>0</v>
      </c>
      <c r="K479">
        <f>[1]Overview!O479</f>
        <v>0</v>
      </c>
      <c r="L479">
        <f>[1]Overview!P479</f>
        <v>0</v>
      </c>
      <c r="M479">
        <f>[1]Overview!S479</f>
        <v>0</v>
      </c>
    </row>
    <row r="480" spans="1:13" x14ac:dyDescent="0.3">
      <c r="A480">
        <f>[1]Overview!B480</f>
        <v>0</v>
      </c>
      <c r="B480">
        <f>[1]Overview!D480</f>
        <v>0</v>
      </c>
      <c r="C480">
        <f>[1]Overview!F480</f>
        <v>0</v>
      </c>
      <c r="D480">
        <f>[1]Overview!H480</f>
        <v>0</v>
      </c>
      <c r="E480">
        <f>[1]Overview!I480</f>
        <v>0</v>
      </c>
      <c r="F480">
        <f>[1]Overview!J480</f>
        <v>0</v>
      </c>
      <c r="G480">
        <f>[1]Overview!K480</f>
        <v>0</v>
      </c>
      <c r="H480">
        <f>[1]Overview!L480</f>
        <v>0</v>
      </c>
      <c r="I480">
        <f>[1]Overview!M480</f>
        <v>0</v>
      </c>
      <c r="J480">
        <f>[1]Overview!N480</f>
        <v>0</v>
      </c>
      <c r="K480">
        <f>[1]Overview!O480</f>
        <v>0</v>
      </c>
      <c r="L480">
        <f>[1]Overview!P480</f>
        <v>0</v>
      </c>
      <c r="M480">
        <f>[1]Overview!S480</f>
        <v>0</v>
      </c>
    </row>
    <row r="481" spans="1:13" x14ac:dyDescent="0.3">
      <c r="A481">
        <f>[1]Overview!B481</f>
        <v>0</v>
      </c>
      <c r="B481">
        <f>[1]Overview!D481</f>
        <v>0</v>
      </c>
      <c r="C481">
        <f>[1]Overview!F481</f>
        <v>0</v>
      </c>
      <c r="D481">
        <f>[1]Overview!H481</f>
        <v>0</v>
      </c>
      <c r="E481">
        <f>[1]Overview!I481</f>
        <v>0</v>
      </c>
      <c r="F481">
        <f>[1]Overview!J481</f>
        <v>0</v>
      </c>
      <c r="G481">
        <f>[1]Overview!K481</f>
        <v>0</v>
      </c>
      <c r="H481">
        <f>[1]Overview!L481</f>
        <v>0</v>
      </c>
      <c r="I481">
        <f>[1]Overview!M481</f>
        <v>0</v>
      </c>
      <c r="J481">
        <f>[1]Overview!N481</f>
        <v>0</v>
      </c>
      <c r="K481">
        <f>[1]Overview!O481</f>
        <v>0</v>
      </c>
      <c r="L481">
        <f>[1]Overview!P481</f>
        <v>0</v>
      </c>
      <c r="M481">
        <f>[1]Overview!S481</f>
        <v>0</v>
      </c>
    </row>
    <row r="482" spans="1:13" x14ac:dyDescent="0.3">
      <c r="A482">
        <f>[1]Overview!B482</f>
        <v>0</v>
      </c>
      <c r="B482">
        <f>[1]Overview!D482</f>
        <v>0</v>
      </c>
      <c r="C482">
        <f>[1]Overview!F482</f>
        <v>0</v>
      </c>
      <c r="D482">
        <f>[1]Overview!H482</f>
        <v>0</v>
      </c>
      <c r="E482">
        <f>[1]Overview!I482</f>
        <v>0</v>
      </c>
      <c r="F482">
        <f>[1]Overview!J482</f>
        <v>0</v>
      </c>
      <c r="G482">
        <f>[1]Overview!K482</f>
        <v>0</v>
      </c>
      <c r="H482">
        <f>[1]Overview!L482</f>
        <v>0</v>
      </c>
      <c r="I482">
        <f>[1]Overview!M482</f>
        <v>0</v>
      </c>
      <c r="J482">
        <f>[1]Overview!N482</f>
        <v>0</v>
      </c>
      <c r="K482">
        <f>[1]Overview!O482</f>
        <v>0</v>
      </c>
      <c r="L482">
        <f>[1]Overview!P482</f>
        <v>0</v>
      </c>
      <c r="M482">
        <f>[1]Overview!S482</f>
        <v>0</v>
      </c>
    </row>
    <row r="483" spans="1:13" x14ac:dyDescent="0.3">
      <c r="A483">
        <f>[1]Overview!B483</f>
        <v>0</v>
      </c>
      <c r="B483">
        <f>[1]Overview!D483</f>
        <v>0</v>
      </c>
      <c r="C483">
        <f>[1]Overview!F483</f>
        <v>0</v>
      </c>
      <c r="D483">
        <f>[1]Overview!H483</f>
        <v>0</v>
      </c>
      <c r="E483">
        <f>[1]Overview!I483</f>
        <v>0</v>
      </c>
      <c r="F483">
        <f>[1]Overview!J483</f>
        <v>0</v>
      </c>
      <c r="G483">
        <f>[1]Overview!K483</f>
        <v>0</v>
      </c>
      <c r="H483">
        <f>[1]Overview!L483</f>
        <v>0</v>
      </c>
      <c r="I483">
        <f>[1]Overview!M483</f>
        <v>0</v>
      </c>
      <c r="J483">
        <f>[1]Overview!N483</f>
        <v>0</v>
      </c>
      <c r="K483">
        <f>[1]Overview!O483</f>
        <v>0</v>
      </c>
      <c r="L483">
        <f>[1]Overview!P483</f>
        <v>0</v>
      </c>
      <c r="M483">
        <f>[1]Overview!S483</f>
        <v>0</v>
      </c>
    </row>
    <row r="484" spans="1:13" x14ac:dyDescent="0.3">
      <c r="A484">
        <f>[1]Overview!B484</f>
        <v>0</v>
      </c>
      <c r="B484">
        <f>[1]Overview!D484</f>
        <v>0</v>
      </c>
      <c r="C484">
        <f>[1]Overview!F484</f>
        <v>0</v>
      </c>
      <c r="D484">
        <f>[1]Overview!H484</f>
        <v>0</v>
      </c>
      <c r="E484">
        <f>[1]Overview!I484</f>
        <v>0</v>
      </c>
      <c r="F484">
        <f>[1]Overview!J484</f>
        <v>0</v>
      </c>
      <c r="G484">
        <f>[1]Overview!K484</f>
        <v>0</v>
      </c>
      <c r="H484">
        <f>[1]Overview!L484</f>
        <v>0</v>
      </c>
      <c r="I484">
        <f>[1]Overview!M484</f>
        <v>0</v>
      </c>
      <c r="J484">
        <f>[1]Overview!N484</f>
        <v>0</v>
      </c>
      <c r="K484">
        <f>[1]Overview!O484</f>
        <v>0</v>
      </c>
      <c r="L484">
        <f>[1]Overview!P484</f>
        <v>0</v>
      </c>
      <c r="M484">
        <f>[1]Overview!S484</f>
        <v>0</v>
      </c>
    </row>
    <row r="485" spans="1:13" x14ac:dyDescent="0.3">
      <c r="A485">
        <f>[1]Overview!B485</f>
        <v>0</v>
      </c>
      <c r="B485">
        <f>[1]Overview!D485</f>
        <v>0</v>
      </c>
      <c r="C485">
        <f>[1]Overview!F485</f>
        <v>0</v>
      </c>
      <c r="D485">
        <f>[1]Overview!H485</f>
        <v>0</v>
      </c>
      <c r="E485">
        <f>[1]Overview!I485</f>
        <v>0</v>
      </c>
      <c r="F485">
        <f>[1]Overview!J485</f>
        <v>0</v>
      </c>
      <c r="G485">
        <f>[1]Overview!K485</f>
        <v>0</v>
      </c>
      <c r="H485">
        <f>[1]Overview!L485</f>
        <v>0</v>
      </c>
      <c r="I485">
        <f>[1]Overview!M485</f>
        <v>0</v>
      </c>
      <c r="J485">
        <f>[1]Overview!N485</f>
        <v>0</v>
      </c>
      <c r="K485">
        <f>[1]Overview!O485</f>
        <v>0</v>
      </c>
      <c r="L485">
        <f>[1]Overview!P485</f>
        <v>0</v>
      </c>
      <c r="M485">
        <f>[1]Overview!S485</f>
        <v>0</v>
      </c>
    </row>
    <row r="486" spans="1:13" x14ac:dyDescent="0.3">
      <c r="A486">
        <f>[1]Overview!B486</f>
        <v>0</v>
      </c>
      <c r="B486">
        <f>[1]Overview!D486</f>
        <v>0</v>
      </c>
      <c r="C486">
        <f>[1]Overview!F486</f>
        <v>0</v>
      </c>
      <c r="D486">
        <f>[1]Overview!H486</f>
        <v>0</v>
      </c>
      <c r="E486">
        <f>[1]Overview!I486</f>
        <v>0</v>
      </c>
      <c r="F486">
        <f>[1]Overview!J486</f>
        <v>0</v>
      </c>
      <c r="G486">
        <f>[1]Overview!K486</f>
        <v>0</v>
      </c>
      <c r="H486">
        <f>[1]Overview!L486</f>
        <v>0</v>
      </c>
      <c r="I486">
        <f>[1]Overview!M486</f>
        <v>0</v>
      </c>
      <c r="J486">
        <f>[1]Overview!N486</f>
        <v>0</v>
      </c>
      <c r="K486">
        <f>[1]Overview!O486</f>
        <v>0</v>
      </c>
      <c r="L486">
        <f>[1]Overview!P486</f>
        <v>0</v>
      </c>
      <c r="M486">
        <f>[1]Overview!S486</f>
        <v>0</v>
      </c>
    </row>
    <row r="487" spans="1:13" x14ac:dyDescent="0.3">
      <c r="A487">
        <f>[1]Overview!B487</f>
        <v>0</v>
      </c>
      <c r="B487">
        <f>[1]Overview!D487</f>
        <v>0</v>
      </c>
      <c r="C487">
        <f>[1]Overview!F487</f>
        <v>0</v>
      </c>
      <c r="D487">
        <f>[1]Overview!H487</f>
        <v>0</v>
      </c>
      <c r="E487">
        <f>[1]Overview!I487</f>
        <v>0</v>
      </c>
      <c r="F487">
        <f>[1]Overview!J487</f>
        <v>0</v>
      </c>
      <c r="G487">
        <f>[1]Overview!K487</f>
        <v>0</v>
      </c>
      <c r="H487">
        <f>[1]Overview!L487</f>
        <v>0</v>
      </c>
      <c r="I487">
        <f>[1]Overview!M487</f>
        <v>0</v>
      </c>
      <c r="J487">
        <f>[1]Overview!N487</f>
        <v>0</v>
      </c>
      <c r="K487">
        <f>[1]Overview!O487</f>
        <v>0</v>
      </c>
      <c r="L487">
        <f>[1]Overview!P487</f>
        <v>0</v>
      </c>
      <c r="M487">
        <f>[1]Overview!S487</f>
        <v>0</v>
      </c>
    </row>
    <row r="488" spans="1:13" x14ac:dyDescent="0.3">
      <c r="A488">
        <f>[1]Overview!B488</f>
        <v>0</v>
      </c>
      <c r="B488">
        <f>[1]Overview!D488</f>
        <v>0</v>
      </c>
      <c r="C488">
        <f>[1]Overview!F488</f>
        <v>0</v>
      </c>
      <c r="D488">
        <f>[1]Overview!H488</f>
        <v>0</v>
      </c>
      <c r="E488">
        <f>[1]Overview!I488</f>
        <v>0</v>
      </c>
      <c r="F488">
        <f>[1]Overview!J488</f>
        <v>0</v>
      </c>
      <c r="G488">
        <f>[1]Overview!K488</f>
        <v>0</v>
      </c>
      <c r="H488">
        <f>[1]Overview!L488</f>
        <v>0</v>
      </c>
      <c r="I488">
        <f>[1]Overview!M488</f>
        <v>0</v>
      </c>
      <c r="J488">
        <f>[1]Overview!N488</f>
        <v>0</v>
      </c>
      <c r="K488">
        <f>[1]Overview!O488</f>
        <v>0</v>
      </c>
      <c r="L488">
        <f>[1]Overview!P488</f>
        <v>0</v>
      </c>
      <c r="M488">
        <f>[1]Overview!S488</f>
        <v>0</v>
      </c>
    </row>
    <row r="489" spans="1:13" x14ac:dyDescent="0.3">
      <c r="A489">
        <f>[1]Overview!B489</f>
        <v>0</v>
      </c>
      <c r="B489">
        <f>[1]Overview!D489</f>
        <v>0</v>
      </c>
      <c r="C489">
        <f>[1]Overview!F489</f>
        <v>0</v>
      </c>
      <c r="D489">
        <f>[1]Overview!H489</f>
        <v>0</v>
      </c>
      <c r="E489">
        <f>[1]Overview!I489</f>
        <v>0</v>
      </c>
      <c r="F489">
        <f>[1]Overview!J489</f>
        <v>0</v>
      </c>
      <c r="G489">
        <f>[1]Overview!K489</f>
        <v>0</v>
      </c>
      <c r="H489">
        <f>[1]Overview!L489</f>
        <v>0</v>
      </c>
      <c r="I489">
        <f>[1]Overview!M489</f>
        <v>0</v>
      </c>
      <c r="J489">
        <f>[1]Overview!N489</f>
        <v>0</v>
      </c>
      <c r="K489">
        <f>[1]Overview!O489</f>
        <v>0</v>
      </c>
      <c r="L489">
        <f>[1]Overview!P489</f>
        <v>0</v>
      </c>
      <c r="M489">
        <f>[1]Overview!S489</f>
        <v>0</v>
      </c>
    </row>
    <row r="490" spans="1:13" x14ac:dyDescent="0.3">
      <c r="A490">
        <f>[1]Overview!B490</f>
        <v>0</v>
      </c>
      <c r="B490">
        <f>[1]Overview!D490</f>
        <v>0</v>
      </c>
      <c r="C490">
        <f>[1]Overview!F490</f>
        <v>0</v>
      </c>
      <c r="D490">
        <f>[1]Overview!H490</f>
        <v>0</v>
      </c>
      <c r="E490">
        <f>[1]Overview!I490</f>
        <v>0</v>
      </c>
      <c r="F490">
        <f>[1]Overview!J490</f>
        <v>0</v>
      </c>
      <c r="G490">
        <f>[1]Overview!K490</f>
        <v>0</v>
      </c>
      <c r="H490">
        <f>[1]Overview!L490</f>
        <v>0</v>
      </c>
      <c r="I490">
        <f>[1]Overview!M490</f>
        <v>0</v>
      </c>
      <c r="J490">
        <f>[1]Overview!N490</f>
        <v>0</v>
      </c>
      <c r="K490">
        <f>[1]Overview!O490</f>
        <v>0</v>
      </c>
      <c r="L490">
        <f>[1]Overview!P490</f>
        <v>0</v>
      </c>
      <c r="M490">
        <f>[1]Overview!S490</f>
        <v>0</v>
      </c>
    </row>
    <row r="491" spans="1:13" x14ac:dyDescent="0.3">
      <c r="A491">
        <f>[1]Overview!B491</f>
        <v>0</v>
      </c>
      <c r="B491">
        <f>[1]Overview!D491</f>
        <v>0</v>
      </c>
      <c r="C491">
        <f>[1]Overview!F491</f>
        <v>0</v>
      </c>
      <c r="D491">
        <f>[1]Overview!H491</f>
        <v>0</v>
      </c>
      <c r="E491">
        <f>[1]Overview!I491</f>
        <v>0</v>
      </c>
      <c r="F491">
        <f>[1]Overview!J491</f>
        <v>0</v>
      </c>
      <c r="G491">
        <f>[1]Overview!K491</f>
        <v>0</v>
      </c>
      <c r="H491">
        <f>[1]Overview!L491</f>
        <v>0</v>
      </c>
      <c r="I491">
        <f>[1]Overview!M491</f>
        <v>0</v>
      </c>
      <c r="J491">
        <f>[1]Overview!N491</f>
        <v>0</v>
      </c>
      <c r="K491">
        <f>[1]Overview!O491</f>
        <v>0</v>
      </c>
      <c r="L491">
        <f>[1]Overview!P491</f>
        <v>0</v>
      </c>
      <c r="M491">
        <f>[1]Overview!S491</f>
        <v>0</v>
      </c>
    </row>
    <row r="492" spans="1:13" x14ac:dyDescent="0.3">
      <c r="A492">
        <f>[1]Overview!B492</f>
        <v>0</v>
      </c>
      <c r="B492">
        <f>[1]Overview!D492</f>
        <v>0</v>
      </c>
      <c r="C492">
        <f>[1]Overview!F492</f>
        <v>0</v>
      </c>
      <c r="D492">
        <f>[1]Overview!H492</f>
        <v>0</v>
      </c>
      <c r="E492">
        <f>[1]Overview!I492</f>
        <v>0</v>
      </c>
      <c r="F492">
        <f>[1]Overview!J492</f>
        <v>0</v>
      </c>
      <c r="G492">
        <f>[1]Overview!K492</f>
        <v>0</v>
      </c>
      <c r="H492">
        <f>[1]Overview!L492</f>
        <v>0</v>
      </c>
      <c r="I492">
        <f>[1]Overview!M492</f>
        <v>0</v>
      </c>
      <c r="J492">
        <f>[1]Overview!N492</f>
        <v>0</v>
      </c>
      <c r="K492">
        <f>[1]Overview!O492</f>
        <v>0</v>
      </c>
      <c r="L492">
        <f>[1]Overview!P492</f>
        <v>0</v>
      </c>
      <c r="M492">
        <f>[1]Overview!S492</f>
        <v>0</v>
      </c>
    </row>
    <row r="493" spans="1:13" x14ac:dyDescent="0.3">
      <c r="A493">
        <f>[1]Overview!B493</f>
        <v>0</v>
      </c>
      <c r="B493">
        <f>[1]Overview!D493</f>
        <v>0</v>
      </c>
      <c r="C493">
        <f>[1]Overview!F493</f>
        <v>0</v>
      </c>
      <c r="D493">
        <f>[1]Overview!H493</f>
        <v>0</v>
      </c>
      <c r="E493">
        <f>[1]Overview!I493</f>
        <v>0</v>
      </c>
      <c r="F493">
        <f>[1]Overview!J493</f>
        <v>0</v>
      </c>
      <c r="G493">
        <f>[1]Overview!K493</f>
        <v>0</v>
      </c>
      <c r="H493">
        <f>[1]Overview!L493</f>
        <v>0</v>
      </c>
      <c r="I493">
        <f>[1]Overview!M493</f>
        <v>0</v>
      </c>
      <c r="J493">
        <f>[1]Overview!N493</f>
        <v>0</v>
      </c>
      <c r="K493">
        <f>[1]Overview!O493</f>
        <v>0</v>
      </c>
      <c r="L493">
        <f>[1]Overview!P493</f>
        <v>0</v>
      </c>
      <c r="M493">
        <f>[1]Overview!S493</f>
        <v>0</v>
      </c>
    </row>
    <row r="494" spans="1:13" x14ac:dyDescent="0.3">
      <c r="A494">
        <f>[1]Overview!B494</f>
        <v>0</v>
      </c>
      <c r="B494">
        <f>[1]Overview!D494</f>
        <v>0</v>
      </c>
      <c r="C494">
        <f>[1]Overview!F494</f>
        <v>0</v>
      </c>
      <c r="D494">
        <f>[1]Overview!H494</f>
        <v>0</v>
      </c>
      <c r="E494">
        <f>[1]Overview!I494</f>
        <v>0</v>
      </c>
      <c r="F494">
        <f>[1]Overview!J494</f>
        <v>0</v>
      </c>
      <c r="G494">
        <f>[1]Overview!K494</f>
        <v>0</v>
      </c>
      <c r="H494">
        <f>[1]Overview!L494</f>
        <v>0</v>
      </c>
      <c r="I494">
        <f>[1]Overview!M494</f>
        <v>0</v>
      </c>
      <c r="J494">
        <f>[1]Overview!N494</f>
        <v>0</v>
      </c>
      <c r="K494">
        <f>[1]Overview!O494</f>
        <v>0</v>
      </c>
      <c r="L494">
        <f>[1]Overview!P494</f>
        <v>0</v>
      </c>
      <c r="M494">
        <f>[1]Overview!S494</f>
        <v>0</v>
      </c>
    </row>
    <row r="495" spans="1:13" x14ac:dyDescent="0.3">
      <c r="A495">
        <f>[1]Overview!B495</f>
        <v>0</v>
      </c>
      <c r="B495">
        <f>[1]Overview!D495</f>
        <v>0</v>
      </c>
      <c r="C495">
        <f>[1]Overview!F495</f>
        <v>0</v>
      </c>
      <c r="D495">
        <f>[1]Overview!H495</f>
        <v>0</v>
      </c>
      <c r="E495">
        <f>[1]Overview!I495</f>
        <v>0</v>
      </c>
      <c r="F495">
        <f>[1]Overview!J495</f>
        <v>0</v>
      </c>
      <c r="G495">
        <f>[1]Overview!K495</f>
        <v>0</v>
      </c>
      <c r="H495">
        <f>[1]Overview!L495</f>
        <v>0</v>
      </c>
      <c r="I495">
        <f>[1]Overview!M495</f>
        <v>0</v>
      </c>
      <c r="J495">
        <f>[1]Overview!N495</f>
        <v>0</v>
      </c>
      <c r="K495">
        <f>[1]Overview!O495</f>
        <v>0</v>
      </c>
      <c r="L495">
        <f>[1]Overview!P495</f>
        <v>0</v>
      </c>
      <c r="M495">
        <f>[1]Overview!S495</f>
        <v>0</v>
      </c>
    </row>
    <row r="496" spans="1:13" x14ac:dyDescent="0.3">
      <c r="A496">
        <f>[1]Overview!B496</f>
        <v>0</v>
      </c>
      <c r="B496">
        <f>[1]Overview!D496</f>
        <v>0</v>
      </c>
      <c r="C496">
        <f>[1]Overview!F496</f>
        <v>0</v>
      </c>
      <c r="D496">
        <f>[1]Overview!H496</f>
        <v>0</v>
      </c>
      <c r="E496">
        <f>[1]Overview!I496</f>
        <v>0</v>
      </c>
      <c r="F496">
        <f>[1]Overview!J496</f>
        <v>0</v>
      </c>
      <c r="G496">
        <f>[1]Overview!K496</f>
        <v>0</v>
      </c>
      <c r="H496">
        <f>[1]Overview!L496</f>
        <v>0</v>
      </c>
      <c r="I496">
        <f>[1]Overview!M496</f>
        <v>0</v>
      </c>
      <c r="J496">
        <f>[1]Overview!N496</f>
        <v>0</v>
      </c>
      <c r="K496">
        <f>[1]Overview!O496</f>
        <v>0</v>
      </c>
      <c r="L496">
        <f>[1]Overview!P496</f>
        <v>0</v>
      </c>
      <c r="M496">
        <f>[1]Overview!S496</f>
        <v>0</v>
      </c>
    </row>
    <row r="497" spans="1:13" x14ac:dyDescent="0.3">
      <c r="A497">
        <f>[1]Overview!B497</f>
        <v>0</v>
      </c>
      <c r="B497">
        <f>[1]Overview!D497</f>
        <v>0</v>
      </c>
      <c r="C497">
        <f>[1]Overview!F497</f>
        <v>0</v>
      </c>
      <c r="D497">
        <f>[1]Overview!H497</f>
        <v>0</v>
      </c>
      <c r="E497">
        <f>[1]Overview!I497</f>
        <v>0</v>
      </c>
      <c r="F497">
        <f>[1]Overview!J497</f>
        <v>0</v>
      </c>
      <c r="G497">
        <f>[1]Overview!K497</f>
        <v>0</v>
      </c>
      <c r="H497">
        <f>[1]Overview!L497</f>
        <v>0</v>
      </c>
      <c r="I497">
        <f>[1]Overview!M497</f>
        <v>0</v>
      </c>
      <c r="J497">
        <f>[1]Overview!N497</f>
        <v>0</v>
      </c>
      <c r="K497">
        <f>[1]Overview!O497</f>
        <v>0</v>
      </c>
      <c r="L497">
        <f>[1]Overview!P497</f>
        <v>0</v>
      </c>
      <c r="M497">
        <f>[1]Overview!S497</f>
        <v>0</v>
      </c>
    </row>
    <row r="498" spans="1:13" x14ac:dyDescent="0.3">
      <c r="A498">
        <f>[1]Overview!B498</f>
        <v>0</v>
      </c>
      <c r="B498">
        <f>[1]Overview!D498</f>
        <v>0</v>
      </c>
      <c r="C498">
        <f>[1]Overview!F498</f>
        <v>0</v>
      </c>
      <c r="D498">
        <f>[1]Overview!H498</f>
        <v>0</v>
      </c>
      <c r="E498">
        <f>[1]Overview!I498</f>
        <v>0</v>
      </c>
      <c r="F498">
        <f>[1]Overview!J498</f>
        <v>0</v>
      </c>
      <c r="G498">
        <f>[1]Overview!K498</f>
        <v>0</v>
      </c>
      <c r="H498">
        <f>[1]Overview!L498</f>
        <v>0</v>
      </c>
      <c r="I498">
        <f>[1]Overview!M498</f>
        <v>0</v>
      </c>
      <c r="J498">
        <f>[1]Overview!N498</f>
        <v>0</v>
      </c>
      <c r="K498">
        <f>[1]Overview!O498</f>
        <v>0</v>
      </c>
      <c r="L498">
        <f>[1]Overview!P498</f>
        <v>0</v>
      </c>
      <c r="M498">
        <f>[1]Overview!S498</f>
        <v>0</v>
      </c>
    </row>
    <row r="499" spans="1:13" x14ac:dyDescent="0.3">
      <c r="A499">
        <f>[1]Overview!B499</f>
        <v>0</v>
      </c>
      <c r="B499">
        <f>[1]Overview!D499</f>
        <v>0</v>
      </c>
      <c r="C499">
        <f>[1]Overview!F499</f>
        <v>0</v>
      </c>
      <c r="D499">
        <f>[1]Overview!H499</f>
        <v>0</v>
      </c>
      <c r="E499">
        <f>[1]Overview!I499</f>
        <v>0</v>
      </c>
      <c r="F499">
        <f>[1]Overview!J499</f>
        <v>0</v>
      </c>
      <c r="G499">
        <f>[1]Overview!K499</f>
        <v>0</v>
      </c>
      <c r="H499">
        <f>[1]Overview!L499</f>
        <v>0</v>
      </c>
      <c r="I499">
        <f>[1]Overview!M499</f>
        <v>0</v>
      </c>
      <c r="J499">
        <f>[1]Overview!N499</f>
        <v>0</v>
      </c>
      <c r="K499">
        <f>[1]Overview!O499</f>
        <v>0</v>
      </c>
      <c r="L499">
        <f>[1]Overview!P499</f>
        <v>0</v>
      </c>
      <c r="M499">
        <f>[1]Overview!S499</f>
        <v>0</v>
      </c>
    </row>
    <row r="500" spans="1:13" x14ac:dyDescent="0.3">
      <c r="A500">
        <f>[1]Overview!B500</f>
        <v>0</v>
      </c>
      <c r="B500">
        <f>[1]Overview!D500</f>
        <v>0</v>
      </c>
      <c r="C500">
        <f>[1]Overview!F500</f>
        <v>0</v>
      </c>
      <c r="D500">
        <f>[1]Overview!H500</f>
        <v>0</v>
      </c>
      <c r="E500">
        <f>[1]Overview!I500</f>
        <v>0</v>
      </c>
      <c r="F500">
        <f>[1]Overview!J500</f>
        <v>0</v>
      </c>
      <c r="G500">
        <f>[1]Overview!K500</f>
        <v>0</v>
      </c>
      <c r="H500">
        <f>[1]Overview!L500</f>
        <v>0</v>
      </c>
      <c r="I500">
        <f>[1]Overview!M500</f>
        <v>0</v>
      </c>
      <c r="J500">
        <f>[1]Overview!N500</f>
        <v>0</v>
      </c>
      <c r="K500">
        <f>[1]Overview!O500</f>
        <v>0</v>
      </c>
      <c r="L500">
        <f>[1]Overview!P500</f>
        <v>0</v>
      </c>
      <c r="M500">
        <f>[1]Overview!S500</f>
        <v>0</v>
      </c>
    </row>
    <row r="501" spans="1:13" x14ac:dyDescent="0.3">
      <c r="A501">
        <f>[1]Overview!B501</f>
        <v>0</v>
      </c>
      <c r="B501">
        <f>[1]Overview!D501</f>
        <v>0</v>
      </c>
      <c r="C501">
        <f>[1]Overview!F501</f>
        <v>0</v>
      </c>
      <c r="D501">
        <f>[1]Overview!H501</f>
        <v>0</v>
      </c>
      <c r="E501">
        <f>[1]Overview!I501</f>
        <v>0</v>
      </c>
      <c r="F501">
        <f>[1]Overview!J501</f>
        <v>0</v>
      </c>
      <c r="G501">
        <f>[1]Overview!K501</f>
        <v>0</v>
      </c>
      <c r="H501">
        <f>[1]Overview!L501</f>
        <v>0</v>
      </c>
      <c r="I501">
        <f>[1]Overview!M501</f>
        <v>0</v>
      </c>
      <c r="J501">
        <f>[1]Overview!N501</f>
        <v>0</v>
      </c>
      <c r="K501">
        <f>[1]Overview!O501</f>
        <v>0</v>
      </c>
      <c r="L501">
        <f>[1]Overview!P501</f>
        <v>0</v>
      </c>
      <c r="M501">
        <f>[1]Overview!S501</f>
        <v>0</v>
      </c>
    </row>
    <row r="502" spans="1:13" x14ac:dyDescent="0.3">
      <c r="A502">
        <f>[1]Overview!B502</f>
        <v>0</v>
      </c>
      <c r="B502">
        <f>[1]Overview!D502</f>
        <v>0</v>
      </c>
      <c r="C502">
        <f>[1]Overview!F502</f>
        <v>0</v>
      </c>
      <c r="D502">
        <f>[1]Overview!H502</f>
        <v>0</v>
      </c>
      <c r="E502">
        <f>[1]Overview!I502</f>
        <v>0</v>
      </c>
      <c r="F502">
        <f>[1]Overview!J502</f>
        <v>0</v>
      </c>
      <c r="G502">
        <f>[1]Overview!K502</f>
        <v>0</v>
      </c>
      <c r="H502">
        <f>[1]Overview!L502</f>
        <v>0</v>
      </c>
      <c r="I502">
        <f>[1]Overview!M502</f>
        <v>0</v>
      </c>
      <c r="J502">
        <f>[1]Overview!N502</f>
        <v>0</v>
      </c>
      <c r="K502">
        <f>[1]Overview!O502</f>
        <v>0</v>
      </c>
      <c r="L502">
        <f>[1]Overview!P502</f>
        <v>0</v>
      </c>
      <c r="M502">
        <f>[1]Overview!S502</f>
        <v>0</v>
      </c>
    </row>
    <row r="503" spans="1:13" x14ac:dyDescent="0.3">
      <c r="A503">
        <f>[1]Overview!B503</f>
        <v>0</v>
      </c>
      <c r="B503">
        <f>[1]Overview!D503</f>
        <v>0</v>
      </c>
      <c r="C503">
        <f>[1]Overview!F503</f>
        <v>0</v>
      </c>
      <c r="D503">
        <f>[1]Overview!H503</f>
        <v>0</v>
      </c>
      <c r="E503">
        <f>[1]Overview!I503</f>
        <v>0</v>
      </c>
      <c r="F503">
        <f>[1]Overview!J503</f>
        <v>0</v>
      </c>
      <c r="G503">
        <f>[1]Overview!K503</f>
        <v>0</v>
      </c>
      <c r="H503">
        <f>[1]Overview!L503</f>
        <v>0</v>
      </c>
      <c r="I503">
        <f>[1]Overview!M503</f>
        <v>0</v>
      </c>
      <c r="J503">
        <f>[1]Overview!N503</f>
        <v>0</v>
      </c>
      <c r="K503">
        <f>[1]Overview!O503</f>
        <v>0</v>
      </c>
      <c r="L503">
        <f>[1]Overview!P503</f>
        <v>0</v>
      </c>
      <c r="M503">
        <f>[1]Overview!S503</f>
        <v>0</v>
      </c>
    </row>
    <row r="504" spans="1:13" x14ac:dyDescent="0.3">
      <c r="A504">
        <f>[1]Overview!B504</f>
        <v>0</v>
      </c>
      <c r="B504">
        <f>[1]Overview!D504</f>
        <v>0</v>
      </c>
      <c r="C504">
        <f>[1]Overview!F504</f>
        <v>0</v>
      </c>
      <c r="D504">
        <f>[1]Overview!H504</f>
        <v>0</v>
      </c>
      <c r="E504">
        <f>[1]Overview!I504</f>
        <v>0</v>
      </c>
      <c r="F504">
        <f>[1]Overview!J504</f>
        <v>0</v>
      </c>
      <c r="G504">
        <f>[1]Overview!K504</f>
        <v>0</v>
      </c>
      <c r="H504">
        <f>[1]Overview!L504</f>
        <v>0</v>
      </c>
      <c r="I504">
        <f>[1]Overview!M504</f>
        <v>0</v>
      </c>
      <c r="J504">
        <f>[1]Overview!N504</f>
        <v>0</v>
      </c>
      <c r="K504">
        <f>[1]Overview!O504</f>
        <v>0</v>
      </c>
      <c r="L504">
        <f>[1]Overview!P504</f>
        <v>0</v>
      </c>
      <c r="M504">
        <f>[1]Overview!S504</f>
        <v>0</v>
      </c>
    </row>
    <row r="505" spans="1:13" x14ac:dyDescent="0.3">
      <c r="A505">
        <f>[1]Overview!B505</f>
        <v>0</v>
      </c>
      <c r="B505">
        <f>[1]Overview!D505</f>
        <v>0</v>
      </c>
      <c r="C505">
        <f>[1]Overview!F505</f>
        <v>0</v>
      </c>
      <c r="D505">
        <f>[1]Overview!H505</f>
        <v>0</v>
      </c>
      <c r="E505">
        <f>[1]Overview!I505</f>
        <v>0</v>
      </c>
      <c r="F505">
        <f>[1]Overview!J505</f>
        <v>0</v>
      </c>
      <c r="G505">
        <f>[1]Overview!K505</f>
        <v>0</v>
      </c>
      <c r="H505">
        <f>[1]Overview!L505</f>
        <v>0</v>
      </c>
      <c r="I505">
        <f>[1]Overview!M505</f>
        <v>0</v>
      </c>
      <c r="J505">
        <f>[1]Overview!N505</f>
        <v>0</v>
      </c>
      <c r="K505">
        <f>[1]Overview!O505</f>
        <v>0</v>
      </c>
      <c r="L505">
        <f>[1]Overview!P505</f>
        <v>0</v>
      </c>
      <c r="M505">
        <f>[1]Overview!S505</f>
        <v>0</v>
      </c>
    </row>
    <row r="506" spans="1:13" x14ac:dyDescent="0.3">
      <c r="A506">
        <f>[1]Overview!B506</f>
        <v>0</v>
      </c>
      <c r="B506">
        <f>[1]Overview!D506</f>
        <v>0</v>
      </c>
      <c r="C506">
        <f>[1]Overview!F506</f>
        <v>0</v>
      </c>
      <c r="D506">
        <f>[1]Overview!H506</f>
        <v>0</v>
      </c>
      <c r="E506">
        <f>[1]Overview!I506</f>
        <v>0</v>
      </c>
      <c r="F506">
        <f>[1]Overview!J506</f>
        <v>0</v>
      </c>
      <c r="G506">
        <f>[1]Overview!K506</f>
        <v>0</v>
      </c>
      <c r="H506">
        <f>[1]Overview!L506</f>
        <v>0</v>
      </c>
      <c r="I506">
        <f>[1]Overview!M506</f>
        <v>0</v>
      </c>
      <c r="J506">
        <f>[1]Overview!N506</f>
        <v>0</v>
      </c>
      <c r="K506">
        <f>[1]Overview!O506</f>
        <v>0</v>
      </c>
      <c r="L506">
        <f>[1]Overview!P506</f>
        <v>0</v>
      </c>
      <c r="M506">
        <f>[1]Overview!S506</f>
        <v>0</v>
      </c>
    </row>
    <row r="507" spans="1:13" x14ac:dyDescent="0.3">
      <c r="A507">
        <f>[1]Overview!B507</f>
        <v>0</v>
      </c>
      <c r="B507">
        <f>[1]Overview!D507</f>
        <v>0</v>
      </c>
      <c r="C507">
        <f>[1]Overview!F507</f>
        <v>0</v>
      </c>
      <c r="D507">
        <f>[1]Overview!H507</f>
        <v>0</v>
      </c>
      <c r="E507">
        <f>[1]Overview!I507</f>
        <v>0</v>
      </c>
      <c r="F507">
        <f>[1]Overview!J507</f>
        <v>0</v>
      </c>
      <c r="G507">
        <f>[1]Overview!K507</f>
        <v>0</v>
      </c>
      <c r="H507">
        <f>[1]Overview!L507</f>
        <v>0</v>
      </c>
      <c r="I507">
        <f>[1]Overview!M507</f>
        <v>0</v>
      </c>
      <c r="J507">
        <f>[1]Overview!N507</f>
        <v>0</v>
      </c>
      <c r="K507">
        <f>[1]Overview!O507</f>
        <v>0</v>
      </c>
      <c r="L507">
        <f>[1]Overview!P507</f>
        <v>0</v>
      </c>
      <c r="M507">
        <f>[1]Overview!S507</f>
        <v>0</v>
      </c>
    </row>
    <row r="508" spans="1:13" x14ac:dyDescent="0.3">
      <c r="A508">
        <f>[1]Overview!B508</f>
        <v>0</v>
      </c>
      <c r="B508">
        <f>[1]Overview!D508</f>
        <v>0</v>
      </c>
      <c r="C508">
        <f>[1]Overview!F508</f>
        <v>0</v>
      </c>
      <c r="D508">
        <f>[1]Overview!H508</f>
        <v>0</v>
      </c>
      <c r="E508">
        <f>[1]Overview!I508</f>
        <v>0</v>
      </c>
      <c r="F508">
        <f>[1]Overview!J508</f>
        <v>0</v>
      </c>
      <c r="G508">
        <f>[1]Overview!K508</f>
        <v>0</v>
      </c>
      <c r="H508">
        <f>[1]Overview!L508</f>
        <v>0</v>
      </c>
      <c r="I508">
        <f>[1]Overview!M508</f>
        <v>0</v>
      </c>
      <c r="J508">
        <f>[1]Overview!N508</f>
        <v>0</v>
      </c>
      <c r="K508">
        <f>[1]Overview!O508</f>
        <v>0</v>
      </c>
      <c r="L508">
        <f>[1]Overview!P508</f>
        <v>0</v>
      </c>
      <c r="M508">
        <f>[1]Overview!S508</f>
        <v>0</v>
      </c>
    </row>
    <row r="509" spans="1:13" x14ac:dyDescent="0.3">
      <c r="A509">
        <f>[1]Overview!B509</f>
        <v>0</v>
      </c>
      <c r="B509">
        <f>[1]Overview!D509</f>
        <v>0</v>
      </c>
      <c r="C509">
        <f>[1]Overview!F509</f>
        <v>0</v>
      </c>
      <c r="D509">
        <f>[1]Overview!H509</f>
        <v>0</v>
      </c>
      <c r="E509">
        <f>[1]Overview!I509</f>
        <v>0</v>
      </c>
      <c r="F509">
        <f>[1]Overview!J509</f>
        <v>0</v>
      </c>
      <c r="G509">
        <f>[1]Overview!K509</f>
        <v>0</v>
      </c>
      <c r="H509">
        <f>[1]Overview!L509</f>
        <v>0</v>
      </c>
      <c r="I509">
        <f>[1]Overview!M509</f>
        <v>0</v>
      </c>
      <c r="J509">
        <f>[1]Overview!N509</f>
        <v>0</v>
      </c>
      <c r="K509">
        <f>[1]Overview!O509</f>
        <v>0</v>
      </c>
      <c r="L509">
        <f>[1]Overview!P509</f>
        <v>0</v>
      </c>
      <c r="M509">
        <f>[1]Overview!S509</f>
        <v>0</v>
      </c>
    </row>
    <row r="510" spans="1:13" x14ac:dyDescent="0.3">
      <c r="A510">
        <f>[1]Overview!B510</f>
        <v>0</v>
      </c>
      <c r="B510">
        <f>[1]Overview!D510</f>
        <v>0</v>
      </c>
      <c r="C510">
        <f>[1]Overview!F510</f>
        <v>0</v>
      </c>
      <c r="D510">
        <f>[1]Overview!H510</f>
        <v>0</v>
      </c>
      <c r="E510">
        <f>[1]Overview!I510</f>
        <v>0</v>
      </c>
      <c r="F510">
        <f>[1]Overview!J510</f>
        <v>0</v>
      </c>
      <c r="G510">
        <f>[1]Overview!K510</f>
        <v>0</v>
      </c>
      <c r="H510">
        <f>[1]Overview!L510</f>
        <v>0</v>
      </c>
      <c r="I510">
        <f>[1]Overview!M510</f>
        <v>0</v>
      </c>
      <c r="J510">
        <f>[1]Overview!N510</f>
        <v>0</v>
      </c>
      <c r="K510">
        <f>[1]Overview!O510</f>
        <v>0</v>
      </c>
      <c r="L510">
        <f>[1]Overview!P510</f>
        <v>0</v>
      </c>
      <c r="M510">
        <f>[1]Overview!S510</f>
        <v>0</v>
      </c>
    </row>
    <row r="511" spans="1:13" x14ac:dyDescent="0.3">
      <c r="A511">
        <f>[1]Overview!B511</f>
        <v>0</v>
      </c>
      <c r="B511">
        <f>[1]Overview!D511</f>
        <v>0</v>
      </c>
      <c r="C511">
        <f>[1]Overview!F511</f>
        <v>0</v>
      </c>
      <c r="D511">
        <f>[1]Overview!H511</f>
        <v>0</v>
      </c>
      <c r="E511">
        <f>[1]Overview!I511</f>
        <v>0</v>
      </c>
      <c r="F511">
        <f>[1]Overview!J511</f>
        <v>0</v>
      </c>
      <c r="G511">
        <f>[1]Overview!K511</f>
        <v>0</v>
      </c>
      <c r="H511">
        <f>[1]Overview!L511</f>
        <v>0</v>
      </c>
      <c r="I511">
        <f>[1]Overview!M511</f>
        <v>0</v>
      </c>
      <c r="J511">
        <f>[1]Overview!N511</f>
        <v>0</v>
      </c>
      <c r="K511">
        <f>[1]Overview!O511</f>
        <v>0</v>
      </c>
      <c r="L511">
        <f>[1]Overview!P511</f>
        <v>0</v>
      </c>
      <c r="M511">
        <f>[1]Overview!S511</f>
        <v>0</v>
      </c>
    </row>
    <row r="512" spans="1:13" x14ac:dyDescent="0.3">
      <c r="A512">
        <f>[1]Overview!B512</f>
        <v>0</v>
      </c>
      <c r="B512">
        <f>[1]Overview!D512</f>
        <v>0</v>
      </c>
      <c r="C512">
        <f>[1]Overview!F512</f>
        <v>0</v>
      </c>
      <c r="D512">
        <f>[1]Overview!H512</f>
        <v>0</v>
      </c>
      <c r="E512">
        <f>[1]Overview!I512</f>
        <v>0</v>
      </c>
      <c r="F512">
        <f>[1]Overview!J512</f>
        <v>0</v>
      </c>
      <c r="G512">
        <f>[1]Overview!K512</f>
        <v>0</v>
      </c>
      <c r="H512">
        <f>[1]Overview!L512</f>
        <v>0</v>
      </c>
      <c r="I512">
        <f>[1]Overview!M512</f>
        <v>0</v>
      </c>
      <c r="J512">
        <f>[1]Overview!N512</f>
        <v>0</v>
      </c>
      <c r="K512">
        <f>[1]Overview!O512</f>
        <v>0</v>
      </c>
      <c r="L512">
        <f>[1]Overview!P512</f>
        <v>0</v>
      </c>
      <c r="M512">
        <f>[1]Overview!S512</f>
        <v>0</v>
      </c>
    </row>
    <row r="513" spans="1:13" x14ac:dyDescent="0.3">
      <c r="A513">
        <f>[1]Overview!B513</f>
        <v>0</v>
      </c>
      <c r="B513">
        <f>[1]Overview!D513</f>
        <v>0</v>
      </c>
      <c r="C513">
        <f>[1]Overview!F513</f>
        <v>0</v>
      </c>
      <c r="D513">
        <f>[1]Overview!H513</f>
        <v>0</v>
      </c>
      <c r="E513">
        <f>[1]Overview!I513</f>
        <v>0</v>
      </c>
      <c r="F513">
        <f>[1]Overview!J513</f>
        <v>0</v>
      </c>
      <c r="G513">
        <f>[1]Overview!K513</f>
        <v>0</v>
      </c>
      <c r="H513">
        <f>[1]Overview!L513</f>
        <v>0</v>
      </c>
      <c r="I513">
        <f>[1]Overview!M513</f>
        <v>0</v>
      </c>
      <c r="J513">
        <f>[1]Overview!N513</f>
        <v>0</v>
      </c>
      <c r="K513">
        <f>[1]Overview!O513</f>
        <v>0</v>
      </c>
      <c r="L513">
        <f>[1]Overview!P513</f>
        <v>0</v>
      </c>
      <c r="M513">
        <f>[1]Overview!S513</f>
        <v>0</v>
      </c>
    </row>
    <row r="514" spans="1:13" x14ac:dyDescent="0.3">
      <c r="A514">
        <f>[1]Overview!B514</f>
        <v>0</v>
      </c>
      <c r="B514">
        <f>[1]Overview!D514</f>
        <v>0</v>
      </c>
      <c r="C514">
        <f>[1]Overview!F514</f>
        <v>0</v>
      </c>
      <c r="D514">
        <f>[1]Overview!H514</f>
        <v>0</v>
      </c>
      <c r="E514">
        <f>[1]Overview!I514</f>
        <v>0</v>
      </c>
      <c r="F514">
        <f>[1]Overview!J514</f>
        <v>0</v>
      </c>
      <c r="G514">
        <f>[1]Overview!K514</f>
        <v>0</v>
      </c>
      <c r="H514">
        <f>[1]Overview!L514</f>
        <v>0</v>
      </c>
      <c r="I514">
        <f>[1]Overview!M514</f>
        <v>0</v>
      </c>
      <c r="J514">
        <f>[1]Overview!N514</f>
        <v>0</v>
      </c>
      <c r="K514">
        <f>[1]Overview!O514</f>
        <v>0</v>
      </c>
      <c r="L514">
        <f>[1]Overview!P514</f>
        <v>0</v>
      </c>
      <c r="M514">
        <f>[1]Overview!S514</f>
        <v>0</v>
      </c>
    </row>
    <row r="515" spans="1:13" x14ac:dyDescent="0.3">
      <c r="A515">
        <f>[1]Overview!B515</f>
        <v>0</v>
      </c>
      <c r="B515">
        <f>[1]Overview!D515</f>
        <v>0</v>
      </c>
      <c r="C515">
        <f>[1]Overview!F515</f>
        <v>0</v>
      </c>
      <c r="D515">
        <f>[1]Overview!H515</f>
        <v>0</v>
      </c>
      <c r="E515">
        <f>[1]Overview!I515</f>
        <v>0</v>
      </c>
      <c r="F515">
        <f>[1]Overview!J515</f>
        <v>0</v>
      </c>
      <c r="G515">
        <f>[1]Overview!K515</f>
        <v>0</v>
      </c>
      <c r="H515">
        <f>[1]Overview!L515</f>
        <v>0</v>
      </c>
      <c r="I515">
        <f>[1]Overview!M515</f>
        <v>0</v>
      </c>
      <c r="J515">
        <f>[1]Overview!N515</f>
        <v>0</v>
      </c>
      <c r="K515">
        <f>[1]Overview!O515</f>
        <v>0</v>
      </c>
      <c r="L515">
        <f>[1]Overview!P515</f>
        <v>0</v>
      </c>
      <c r="M515">
        <f>[1]Overview!S515</f>
        <v>0</v>
      </c>
    </row>
    <row r="516" spans="1:13" x14ac:dyDescent="0.3">
      <c r="A516">
        <f>[1]Overview!B516</f>
        <v>0</v>
      </c>
      <c r="B516">
        <f>[1]Overview!D516</f>
        <v>0</v>
      </c>
      <c r="C516">
        <f>[1]Overview!F516</f>
        <v>0</v>
      </c>
      <c r="D516">
        <f>[1]Overview!H516</f>
        <v>0</v>
      </c>
      <c r="E516">
        <f>[1]Overview!I516</f>
        <v>0</v>
      </c>
      <c r="F516">
        <f>[1]Overview!J516</f>
        <v>0</v>
      </c>
      <c r="G516">
        <f>[1]Overview!K516</f>
        <v>0</v>
      </c>
      <c r="H516">
        <f>[1]Overview!L516</f>
        <v>0</v>
      </c>
      <c r="I516">
        <f>[1]Overview!M516</f>
        <v>0</v>
      </c>
      <c r="J516">
        <f>[1]Overview!N516</f>
        <v>0</v>
      </c>
      <c r="K516">
        <f>[1]Overview!O516</f>
        <v>0</v>
      </c>
      <c r="L516">
        <f>[1]Overview!P516</f>
        <v>0</v>
      </c>
      <c r="M516">
        <f>[1]Overview!S516</f>
        <v>0</v>
      </c>
    </row>
    <row r="517" spans="1:13" x14ac:dyDescent="0.3">
      <c r="A517">
        <f>[1]Overview!B517</f>
        <v>0</v>
      </c>
      <c r="B517">
        <f>[1]Overview!D517</f>
        <v>0</v>
      </c>
      <c r="C517">
        <f>[1]Overview!F517</f>
        <v>0</v>
      </c>
      <c r="D517">
        <f>[1]Overview!H517</f>
        <v>0</v>
      </c>
      <c r="E517">
        <f>[1]Overview!I517</f>
        <v>0</v>
      </c>
      <c r="F517">
        <f>[1]Overview!J517</f>
        <v>0</v>
      </c>
      <c r="G517">
        <f>[1]Overview!K517</f>
        <v>0</v>
      </c>
      <c r="H517">
        <f>[1]Overview!L517</f>
        <v>0</v>
      </c>
      <c r="I517">
        <f>[1]Overview!M517</f>
        <v>0</v>
      </c>
      <c r="J517">
        <f>[1]Overview!N517</f>
        <v>0</v>
      </c>
      <c r="K517">
        <f>[1]Overview!O517</f>
        <v>0</v>
      </c>
      <c r="L517">
        <f>[1]Overview!P517</f>
        <v>0</v>
      </c>
      <c r="M517">
        <f>[1]Overview!S517</f>
        <v>0</v>
      </c>
    </row>
    <row r="518" spans="1:13" x14ac:dyDescent="0.3">
      <c r="A518">
        <f>[1]Overview!B518</f>
        <v>0</v>
      </c>
      <c r="B518">
        <f>[1]Overview!D518</f>
        <v>0</v>
      </c>
      <c r="C518">
        <f>[1]Overview!F518</f>
        <v>0</v>
      </c>
      <c r="D518">
        <f>[1]Overview!H518</f>
        <v>0</v>
      </c>
      <c r="E518">
        <f>[1]Overview!I518</f>
        <v>0</v>
      </c>
      <c r="F518">
        <f>[1]Overview!J518</f>
        <v>0</v>
      </c>
      <c r="G518">
        <f>[1]Overview!K518</f>
        <v>0</v>
      </c>
      <c r="H518">
        <f>[1]Overview!L518</f>
        <v>0</v>
      </c>
      <c r="I518">
        <f>[1]Overview!M518</f>
        <v>0</v>
      </c>
      <c r="J518">
        <f>[1]Overview!N518</f>
        <v>0</v>
      </c>
      <c r="K518">
        <f>[1]Overview!O518</f>
        <v>0</v>
      </c>
      <c r="L518">
        <f>[1]Overview!P518</f>
        <v>0</v>
      </c>
      <c r="M518">
        <f>[1]Overview!S518</f>
        <v>0</v>
      </c>
    </row>
    <row r="519" spans="1:13" x14ac:dyDescent="0.3">
      <c r="A519">
        <f>[1]Overview!B519</f>
        <v>0</v>
      </c>
      <c r="B519">
        <f>[1]Overview!D519</f>
        <v>0</v>
      </c>
      <c r="C519">
        <f>[1]Overview!F519</f>
        <v>0</v>
      </c>
      <c r="D519">
        <f>[1]Overview!H519</f>
        <v>0</v>
      </c>
      <c r="E519">
        <f>[1]Overview!I519</f>
        <v>0</v>
      </c>
      <c r="F519">
        <f>[1]Overview!J519</f>
        <v>0</v>
      </c>
      <c r="G519">
        <f>[1]Overview!K519</f>
        <v>0</v>
      </c>
      <c r="H519">
        <f>[1]Overview!L519</f>
        <v>0</v>
      </c>
      <c r="I519">
        <f>[1]Overview!M519</f>
        <v>0</v>
      </c>
      <c r="J519">
        <f>[1]Overview!N519</f>
        <v>0</v>
      </c>
      <c r="K519">
        <f>[1]Overview!O519</f>
        <v>0</v>
      </c>
      <c r="L519">
        <f>[1]Overview!P519</f>
        <v>0</v>
      </c>
      <c r="M519">
        <f>[1]Overview!S519</f>
        <v>0</v>
      </c>
    </row>
    <row r="520" spans="1:13" x14ac:dyDescent="0.3">
      <c r="A520">
        <f>[1]Overview!B520</f>
        <v>0</v>
      </c>
      <c r="B520">
        <f>[1]Overview!D520</f>
        <v>0</v>
      </c>
      <c r="C520">
        <f>[1]Overview!F520</f>
        <v>0</v>
      </c>
      <c r="D520">
        <f>[1]Overview!H520</f>
        <v>0</v>
      </c>
      <c r="E520">
        <f>[1]Overview!I520</f>
        <v>0</v>
      </c>
      <c r="F520">
        <f>[1]Overview!J520</f>
        <v>0</v>
      </c>
      <c r="G520">
        <f>[1]Overview!K520</f>
        <v>0</v>
      </c>
      <c r="H520">
        <f>[1]Overview!L520</f>
        <v>0</v>
      </c>
      <c r="I520">
        <f>[1]Overview!M520</f>
        <v>0</v>
      </c>
      <c r="J520">
        <f>[1]Overview!N520</f>
        <v>0</v>
      </c>
      <c r="K520">
        <f>[1]Overview!O520</f>
        <v>0</v>
      </c>
      <c r="L520">
        <f>[1]Overview!P520</f>
        <v>0</v>
      </c>
      <c r="M520">
        <f>[1]Overview!S520</f>
        <v>0</v>
      </c>
    </row>
    <row r="521" spans="1:13" x14ac:dyDescent="0.3">
      <c r="A521">
        <f>[1]Overview!B521</f>
        <v>0</v>
      </c>
      <c r="B521">
        <f>[1]Overview!D521</f>
        <v>0</v>
      </c>
      <c r="C521">
        <f>[1]Overview!F521</f>
        <v>0</v>
      </c>
      <c r="D521">
        <f>[1]Overview!H521</f>
        <v>0</v>
      </c>
      <c r="E521">
        <f>[1]Overview!I521</f>
        <v>0</v>
      </c>
      <c r="F521">
        <f>[1]Overview!J521</f>
        <v>0</v>
      </c>
      <c r="G521">
        <f>[1]Overview!K521</f>
        <v>0</v>
      </c>
      <c r="H521">
        <f>[1]Overview!L521</f>
        <v>0</v>
      </c>
      <c r="I521">
        <f>[1]Overview!M521</f>
        <v>0</v>
      </c>
      <c r="J521">
        <f>[1]Overview!N521</f>
        <v>0</v>
      </c>
      <c r="K521">
        <f>[1]Overview!O521</f>
        <v>0</v>
      </c>
      <c r="L521">
        <f>[1]Overview!P521</f>
        <v>0</v>
      </c>
      <c r="M521">
        <f>[1]Overview!S521</f>
        <v>0</v>
      </c>
    </row>
    <row r="522" spans="1:13" x14ac:dyDescent="0.3">
      <c r="A522">
        <f>[1]Overview!B522</f>
        <v>0</v>
      </c>
      <c r="B522">
        <f>[1]Overview!D522</f>
        <v>0</v>
      </c>
      <c r="C522">
        <f>[1]Overview!F522</f>
        <v>0</v>
      </c>
      <c r="D522">
        <f>[1]Overview!H522</f>
        <v>0</v>
      </c>
      <c r="E522">
        <f>[1]Overview!I522</f>
        <v>0</v>
      </c>
      <c r="F522">
        <f>[1]Overview!J522</f>
        <v>0</v>
      </c>
      <c r="G522">
        <f>[1]Overview!K522</f>
        <v>0</v>
      </c>
      <c r="H522">
        <f>[1]Overview!L522</f>
        <v>0</v>
      </c>
      <c r="I522">
        <f>[1]Overview!M522</f>
        <v>0</v>
      </c>
      <c r="J522">
        <f>[1]Overview!N522</f>
        <v>0</v>
      </c>
      <c r="K522">
        <f>[1]Overview!O522</f>
        <v>0</v>
      </c>
      <c r="L522">
        <f>[1]Overview!P522</f>
        <v>0</v>
      </c>
      <c r="M522">
        <f>[1]Overview!S522</f>
        <v>0</v>
      </c>
    </row>
    <row r="523" spans="1:13" x14ac:dyDescent="0.3">
      <c r="A523">
        <f>[1]Overview!B523</f>
        <v>0</v>
      </c>
      <c r="B523">
        <f>[1]Overview!D523</f>
        <v>0</v>
      </c>
      <c r="C523">
        <f>[1]Overview!F523</f>
        <v>0</v>
      </c>
      <c r="D523">
        <f>[1]Overview!H523</f>
        <v>0</v>
      </c>
      <c r="E523">
        <f>[1]Overview!I523</f>
        <v>0</v>
      </c>
      <c r="F523">
        <f>[1]Overview!J523</f>
        <v>0</v>
      </c>
      <c r="G523">
        <f>[1]Overview!K523</f>
        <v>0</v>
      </c>
      <c r="H523">
        <f>[1]Overview!L523</f>
        <v>0</v>
      </c>
      <c r="I523">
        <f>[1]Overview!M523</f>
        <v>0</v>
      </c>
      <c r="J523">
        <f>[1]Overview!N523</f>
        <v>0</v>
      </c>
      <c r="K523">
        <f>[1]Overview!O523</f>
        <v>0</v>
      </c>
      <c r="L523">
        <f>[1]Overview!P523</f>
        <v>0</v>
      </c>
      <c r="M523">
        <f>[1]Overview!S523</f>
        <v>0</v>
      </c>
    </row>
    <row r="524" spans="1:13" x14ac:dyDescent="0.3">
      <c r="A524">
        <f>[1]Overview!B524</f>
        <v>0</v>
      </c>
      <c r="B524">
        <f>[1]Overview!D524</f>
        <v>0</v>
      </c>
      <c r="C524">
        <f>[1]Overview!F524</f>
        <v>0</v>
      </c>
      <c r="D524">
        <f>[1]Overview!H524</f>
        <v>0</v>
      </c>
      <c r="E524">
        <f>[1]Overview!I524</f>
        <v>0</v>
      </c>
      <c r="F524">
        <f>[1]Overview!J524</f>
        <v>0</v>
      </c>
      <c r="G524">
        <f>[1]Overview!K524</f>
        <v>0</v>
      </c>
      <c r="H524">
        <f>[1]Overview!L524</f>
        <v>0</v>
      </c>
      <c r="I524">
        <f>[1]Overview!M524</f>
        <v>0</v>
      </c>
      <c r="J524">
        <f>[1]Overview!N524</f>
        <v>0</v>
      </c>
      <c r="K524">
        <f>[1]Overview!O524</f>
        <v>0</v>
      </c>
      <c r="L524">
        <f>[1]Overview!P524</f>
        <v>0</v>
      </c>
      <c r="M524">
        <f>[1]Overview!S524</f>
        <v>0</v>
      </c>
    </row>
    <row r="525" spans="1:13" x14ac:dyDescent="0.3">
      <c r="A525">
        <f>[1]Overview!B525</f>
        <v>0</v>
      </c>
      <c r="B525">
        <f>[1]Overview!D525</f>
        <v>0</v>
      </c>
      <c r="C525">
        <f>[1]Overview!F525</f>
        <v>0</v>
      </c>
      <c r="D525">
        <f>[1]Overview!H525</f>
        <v>0</v>
      </c>
      <c r="E525">
        <f>[1]Overview!I525</f>
        <v>0</v>
      </c>
      <c r="F525">
        <f>[1]Overview!J525</f>
        <v>0</v>
      </c>
      <c r="G525">
        <f>[1]Overview!K525</f>
        <v>0</v>
      </c>
      <c r="H525">
        <f>[1]Overview!L525</f>
        <v>0</v>
      </c>
      <c r="I525">
        <f>[1]Overview!M525</f>
        <v>0</v>
      </c>
      <c r="J525">
        <f>[1]Overview!N525</f>
        <v>0</v>
      </c>
      <c r="K525">
        <f>[1]Overview!O525</f>
        <v>0</v>
      </c>
      <c r="L525">
        <f>[1]Overview!P525</f>
        <v>0</v>
      </c>
      <c r="M525">
        <f>[1]Overview!S525</f>
        <v>0</v>
      </c>
    </row>
    <row r="526" spans="1:13" x14ac:dyDescent="0.3">
      <c r="A526">
        <f>[1]Overview!B526</f>
        <v>0</v>
      </c>
      <c r="B526">
        <f>[1]Overview!D526</f>
        <v>0</v>
      </c>
      <c r="C526">
        <f>[1]Overview!F526</f>
        <v>0</v>
      </c>
      <c r="D526">
        <f>[1]Overview!H526</f>
        <v>0</v>
      </c>
      <c r="E526">
        <f>[1]Overview!I526</f>
        <v>0</v>
      </c>
      <c r="F526">
        <f>[1]Overview!J526</f>
        <v>0</v>
      </c>
      <c r="G526">
        <f>[1]Overview!K526</f>
        <v>0</v>
      </c>
      <c r="H526">
        <f>[1]Overview!L526</f>
        <v>0</v>
      </c>
      <c r="I526">
        <f>[1]Overview!M526</f>
        <v>0</v>
      </c>
      <c r="J526">
        <f>[1]Overview!N526</f>
        <v>0</v>
      </c>
      <c r="K526">
        <f>[1]Overview!O526</f>
        <v>0</v>
      </c>
      <c r="L526">
        <f>[1]Overview!P526</f>
        <v>0</v>
      </c>
      <c r="M526">
        <f>[1]Overview!S526</f>
        <v>0</v>
      </c>
    </row>
    <row r="527" spans="1:13" x14ac:dyDescent="0.3">
      <c r="A527">
        <f>[1]Overview!B527</f>
        <v>0</v>
      </c>
      <c r="B527">
        <f>[1]Overview!D527</f>
        <v>0</v>
      </c>
      <c r="C527">
        <f>[1]Overview!F527</f>
        <v>0</v>
      </c>
      <c r="D527">
        <f>[1]Overview!H527</f>
        <v>0</v>
      </c>
      <c r="E527">
        <f>[1]Overview!I527</f>
        <v>0</v>
      </c>
      <c r="F527">
        <f>[1]Overview!J527</f>
        <v>0</v>
      </c>
      <c r="G527">
        <f>[1]Overview!K527</f>
        <v>0</v>
      </c>
      <c r="H527">
        <f>[1]Overview!L527</f>
        <v>0</v>
      </c>
      <c r="I527">
        <f>[1]Overview!M527</f>
        <v>0</v>
      </c>
      <c r="J527">
        <f>[1]Overview!N527</f>
        <v>0</v>
      </c>
      <c r="K527">
        <f>[1]Overview!O527</f>
        <v>0</v>
      </c>
      <c r="L527">
        <f>[1]Overview!P527</f>
        <v>0</v>
      </c>
      <c r="M527">
        <f>[1]Overview!S527</f>
        <v>0</v>
      </c>
    </row>
    <row r="528" spans="1:13" x14ac:dyDescent="0.3">
      <c r="A528">
        <f>[1]Overview!B528</f>
        <v>0</v>
      </c>
      <c r="B528">
        <f>[1]Overview!D528</f>
        <v>0</v>
      </c>
      <c r="C528">
        <f>[1]Overview!F528</f>
        <v>0</v>
      </c>
      <c r="D528">
        <f>[1]Overview!H528</f>
        <v>0</v>
      </c>
      <c r="E528">
        <f>[1]Overview!I528</f>
        <v>0</v>
      </c>
      <c r="F528">
        <f>[1]Overview!J528</f>
        <v>0</v>
      </c>
      <c r="G528">
        <f>[1]Overview!K528</f>
        <v>0</v>
      </c>
      <c r="H528">
        <f>[1]Overview!L528</f>
        <v>0</v>
      </c>
      <c r="I528">
        <f>[1]Overview!M528</f>
        <v>0</v>
      </c>
      <c r="J528">
        <f>[1]Overview!N528</f>
        <v>0</v>
      </c>
      <c r="K528">
        <f>[1]Overview!O528</f>
        <v>0</v>
      </c>
      <c r="L528">
        <f>[1]Overview!P528</f>
        <v>0</v>
      </c>
      <c r="M528">
        <f>[1]Overview!S528</f>
        <v>0</v>
      </c>
    </row>
    <row r="529" spans="1:13" x14ac:dyDescent="0.3">
      <c r="A529">
        <f>[1]Overview!B529</f>
        <v>0</v>
      </c>
      <c r="B529">
        <f>[1]Overview!D529</f>
        <v>0</v>
      </c>
      <c r="C529">
        <f>[1]Overview!F529</f>
        <v>0</v>
      </c>
      <c r="D529">
        <f>[1]Overview!H529</f>
        <v>0</v>
      </c>
      <c r="E529">
        <f>[1]Overview!I529</f>
        <v>0</v>
      </c>
      <c r="F529">
        <f>[1]Overview!J529</f>
        <v>0</v>
      </c>
      <c r="G529">
        <f>[1]Overview!K529</f>
        <v>0</v>
      </c>
      <c r="H529">
        <f>[1]Overview!L529</f>
        <v>0</v>
      </c>
      <c r="I529">
        <f>[1]Overview!M529</f>
        <v>0</v>
      </c>
      <c r="J529">
        <f>[1]Overview!N529</f>
        <v>0</v>
      </c>
      <c r="K529">
        <f>[1]Overview!O529</f>
        <v>0</v>
      </c>
      <c r="L529">
        <f>[1]Overview!P529</f>
        <v>0</v>
      </c>
      <c r="M529">
        <f>[1]Overview!S529</f>
        <v>0</v>
      </c>
    </row>
    <row r="530" spans="1:13" x14ac:dyDescent="0.3">
      <c r="A530">
        <f>[1]Overview!B530</f>
        <v>0</v>
      </c>
      <c r="B530">
        <f>[1]Overview!D530</f>
        <v>0</v>
      </c>
      <c r="C530">
        <f>[1]Overview!F530</f>
        <v>0</v>
      </c>
      <c r="D530">
        <f>[1]Overview!H530</f>
        <v>0</v>
      </c>
      <c r="E530">
        <f>[1]Overview!I530</f>
        <v>0</v>
      </c>
      <c r="F530">
        <f>[1]Overview!J530</f>
        <v>0</v>
      </c>
      <c r="G530">
        <f>[1]Overview!K530</f>
        <v>0</v>
      </c>
      <c r="H530">
        <f>[1]Overview!L530</f>
        <v>0</v>
      </c>
      <c r="I530">
        <f>[1]Overview!M530</f>
        <v>0</v>
      </c>
      <c r="J530">
        <f>[1]Overview!N530</f>
        <v>0</v>
      </c>
      <c r="K530">
        <f>[1]Overview!O530</f>
        <v>0</v>
      </c>
      <c r="L530">
        <f>[1]Overview!P530</f>
        <v>0</v>
      </c>
      <c r="M530">
        <f>[1]Overview!S530</f>
        <v>0</v>
      </c>
    </row>
    <row r="531" spans="1:13" x14ac:dyDescent="0.3">
      <c r="A531">
        <f>[1]Overview!B531</f>
        <v>0</v>
      </c>
      <c r="B531">
        <f>[1]Overview!D531</f>
        <v>0</v>
      </c>
      <c r="C531">
        <f>[1]Overview!F531</f>
        <v>0</v>
      </c>
      <c r="D531">
        <f>[1]Overview!H531</f>
        <v>0</v>
      </c>
      <c r="E531">
        <f>[1]Overview!I531</f>
        <v>0</v>
      </c>
      <c r="F531">
        <f>[1]Overview!J531</f>
        <v>0</v>
      </c>
      <c r="G531">
        <f>[1]Overview!K531</f>
        <v>0</v>
      </c>
      <c r="H531">
        <f>[1]Overview!L531</f>
        <v>0</v>
      </c>
      <c r="I531">
        <f>[1]Overview!M531</f>
        <v>0</v>
      </c>
      <c r="J531">
        <f>[1]Overview!N531</f>
        <v>0</v>
      </c>
      <c r="K531">
        <f>[1]Overview!O531</f>
        <v>0</v>
      </c>
      <c r="L531">
        <f>[1]Overview!P531</f>
        <v>0</v>
      </c>
      <c r="M531">
        <f>[1]Overview!S531</f>
        <v>0</v>
      </c>
    </row>
    <row r="532" spans="1:13" x14ac:dyDescent="0.3">
      <c r="A532">
        <f>[1]Overview!B532</f>
        <v>0</v>
      </c>
      <c r="B532">
        <f>[1]Overview!D532</f>
        <v>0</v>
      </c>
      <c r="C532">
        <f>[1]Overview!F532</f>
        <v>0</v>
      </c>
      <c r="D532">
        <f>[1]Overview!H532</f>
        <v>0</v>
      </c>
      <c r="E532">
        <f>[1]Overview!I532</f>
        <v>0</v>
      </c>
      <c r="F532">
        <f>[1]Overview!J532</f>
        <v>0</v>
      </c>
      <c r="G532">
        <f>[1]Overview!K532</f>
        <v>0</v>
      </c>
      <c r="H532">
        <f>[1]Overview!L532</f>
        <v>0</v>
      </c>
      <c r="I532">
        <f>[1]Overview!M532</f>
        <v>0</v>
      </c>
      <c r="J532">
        <f>[1]Overview!N532</f>
        <v>0</v>
      </c>
      <c r="K532">
        <f>[1]Overview!O532</f>
        <v>0</v>
      </c>
      <c r="L532">
        <f>[1]Overview!P532</f>
        <v>0</v>
      </c>
      <c r="M532">
        <f>[1]Overview!S532</f>
        <v>0</v>
      </c>
    </row>
    <row r="533" spans="1:13" x14ac:dyDescent="0.3">
      <c r="A533">
        <f>[1]Overview!B533</f>
        <v>0</v>
      </c>
      <c r="B533">
        <f>[1]Overview!D533</f>
        <v>0</v>
      </c>
      <c r="C533">
        <f>[1]Overview!F533</f>
        <v>0</v>
      </c>
      <c r="D533">
        <f>[1]Overview!H533</f>
        <v>0</v>
      </c>
      <c r="E533">
        <f>[1]Overview!I533</f>
        <v>0</v>
      </c>
      <c r="F533">
        <f>[1]Overview!J533</f>
        <v>0</v>
      </c>
      <c r="G533">
        <f>[1]Overview!K533</f>
        <v>0</v>
      </c>
      <c r="H533">
        <f>[1]Overview!L533</f>
        <v>0</v>
      </c>
      <c r="I533">
        <f>[1]Overview!M533</f>
        <v>0</v>
      </c>
      <c r="J533">
        <f>[1]Overview!N533</f>
        <v>0</v>
      </c>
      <c r="K533">
        <f>[1]Overview!O533</f>
        <v>0</v>
      </c>
      <c r="L533">
        <f>[1]Overview!P533</f>
        <v>0</v>
      </c>
      <c r="M533">
        <f>[1]Overview!S533</f>
        <v>0</v>
      </c>
    </row>
    <row r="534" spans="1:13" x14ac:dyDescent="0.3">
      <c r="A534">
        <f>[1]Overview!B534</f>
        <v>0</v>
      </c>
      <c r="B534">
        <f>[1]Overview!D534</f>
        <v>0</v>
      </c>
      <c r="C534">
        <f>[1]Overview!F534</f>
        <v>0</v>
      </c>
      <c r="D534">
        <f>[1]Overview!H534</f>
        <v>0</v>
      </c>
      <c r="E534">
        <f>[1]Overview!I534</f>
        <v>0</v>
      </c>
      <c r="F534">
        <f>[1]Overview!J534</f>
        <v>0</v>
      </c>
      <c r="G534">
        <f>[1]Overview!K534</f>
        <v>0</v>
      </c>
      <c r="H534">
        <f>[1]Overview!L534</f>
        <v>0</v>
      </c>
      <c r="I534">
        <f>[1]Overview!M534</f>
        <v>0</v>
      </c>
      <c r="J534">
        <f>[1]Overview!N534</f>
        <v>0</v>
      </c>
      <c r="K534">
        <f>[1]Overview!O534</f>
        <v>0</v>
      </c>
      <c r="L534">
        <f>[1]Overview!P534</f>
        <v>0</v>
      </c>
      <c r="M534">
        <f>[1]Overview!S534</f>
        <v>0</v>
      </c>
    </row>
    <row r="535" spans="1:13" x14ac:dyDescent="0.3">
      <c r="A535">
        <f>[1]Overview!B535</f>
        <v>0</v>
      </c>
      <c r="B535">
        <f>[1]Overview!D535</f>
        <v>0</v>
      </c>
      <c r="C535">
        <f>[1]Overview!F535</f>
        <v>0</v>
      </c>
      <c r="D535">
        <f>[1]Overview!H535</f>
        <v>0</v>
      </c>
      <c r="E535">
        <f>[1]Overview!I535</f>
        <v>0</v>
      </c>
      <c r="F535">
        <f>[1]Overview!J535</f>
        <v>0</v>
      </c>
      <c r="G535">
        <f>[1]Overview!K535</f>
        <v>0</v>
      </c>
      <c r="H535">
        <f>[1]Overview!L535</f>
        <v>0</v>
      </c>
      <c r="I535">
        <f>[1]Overview!M535</f>
        <v>0</v>
      </c>
      <c r="J535">
        <f>[1]Overview!N535</f>
        <v>0</v>
      </c>
      <c r="K535">
        <f>[1]Overview!O535</f>
        <v>0</v>
      </c>
      <c r="L535">
        <f>[1]Overview!P535</f>
        <v>0</v>
      </c>
      <c r="M535">
        <f>[1]Overview!S535</f>
        <v>0</v>
      </c>
    </row>
    <row r="536" spans="1:13" x14ac:dyDescent="0.3">
      <c r="A536">
        <f>[1]Overview!B536</f>
        <v>0</v>
      </c>
      <c r="B536">
        <f>[1]Overview!D536</f>
        <v>0</v>
      </c>
      <c r="C536">
        <f>[1]Overview!F536</f>
        <v>0</v>
      </c>
      <c r="D536">
        <f>[1]Overview!H536</f>
        <v>0</v>
      </c>
      <c r="E536">
        <f>[1]Overview!I536</f>
        <v>0</v>
      </c>
      <c r="F536">
        <f>[1]Overview!J536</f>
        <v>0</v>
      </c>
      <c r="G536">
        <f>[1]Overview!K536</f>
        <v>0</v>
      </c>
      <c r="H536">
        <f>[1]Overview!L536</f>
        <v>0</v>
      </c>
      <c r="I536">
        <f>[1]Overview!M536</f>
        <v>0</v>
      </c>
      <c r="J536">
        <f>[1]Overview!N536</f>
        <v>0</v>
      </c>
      <c r="K536">
        <f>[1]Overview!O536</f>
        <v>0</v>
      </c>
      <c r="L536">
        <f>[1]Overview!P536</f>
        <v>0</v>
      </c>
      <c r="M536">
        <f>[1]Overview!S536</f>
        <v>0</v>
      </c>
    </row>
    <row r="537" spans="1:13" x14ac:dyDescent="0.3">
      <c r="A537">
        <f>[1]Overview!B537</f>
        <v>0</v>
      </c>
      <c r="B537">
        <f>[1]Overview!D537</f>
        <v>0</v>
      </c>
      <c r="C537">
        <f>[1]Overview!F537</f>
        <v>0</v>
      </c>
      <c r="D537">
        <f>[1]Overview!H537</f>
        <v>0</v>
      </c>
      <c r="E537">
        <f>[1]Overview!I537</f>
        <v>0</v>
      </c>
      <c r="F537">
        <f>[1]Overview!J537</f>
        <v>0</v>
      </c>
      <c r="G537">
        <f>[1]Overview!K537</f>
        <v>0</v>
      </c>
      <c r="H537">
        <f>[1]Overview!L537</f>
        <v>0</v>
      </c>
      <c r="I537">
        <f>[1]Overview!M537</f>
        <v>0</v>
      </c>
      <c r="J537">
        <f>[1]Overview!N537</f>
        <v>0</v>
      </c>
      <c r="K537">
        <f>[1]Overview!O537</f>
        <v>0</v>
      </c>
      <c r="L537">
        <f>[1]Overview!P537</f>
        <v>0</v>
      </c>
      <c r="M537">
        <f>[1]Overview!S537</f>
        <v>0</v>
      </c>
    </row>
    <row r="538" spans="1:13" x14ac:dyDescent="0.3">
      <c r="A538">
        <f>[1]Overview!B538</f>
        <v>0</v>
      </c>
      <c r="B538">
        <f>[1]Overview!D538</f>
        <v>0</v>
      </c>
      <c r="C538">
        <f>[1]Overview!F538</f>
        <v>0</v>
      </c>
      <c r="D538">
        <f>[1]Overview!H538</f>
        <v>0</v>
      </c>
      <c r="E538">
        <f>[1]Overview!I538</f>
        <v>0</v>
      </c>
      <c r="F538">
        <f>[1]Overview!J538</f>
        <v>0</v>
      </c>
      <c r="G538">
        <f>[1]Overview!K538</f>
        <v>0</v>
      </c>
      <c r="H538">
        <f>[1]Overview!L538</f>
        <v>0</v>
      </c>
      <c r="I538">
        <f>[1]Overview!M538</f>
        <v>0</v>
      </c>
      <c r="J538">
        <f>[1]Overview!N538</f>
        <v>0</v>
      </c>
      <c r="K538">
        <f>[1]Overview!O538</f>
        <v>0</v>
      </c>
      <c r="L538">
        <f>[1]Overview!P538</f>
        <v>0</v>
      </c>
      <c r="M538">
        <f>[1]Overview!S538</f>
        <v>0</v>
      </c>
    </row>
    <row r="539" spans="1:13" x14ac:dyDescent="0.3">
      <c r="A539">
        <f>[1]Overview!B539</f>
        <v>0</v>
      </c>
      <c r="B539">
        <f>[1]Overview!D539</f>
        <v>0</v>
      </c>
      <c r="C539">
        <f>[1]Overview!F539</f>
        <v>0</v>
      </c>
      <c r="D539">
        <f>[1]Overview!H539</f>
        <v>0</v>
      </c>
      <c r="E539">
        <f>[1]Overview!I539</f>
        <v>0</v>
      </c>
      <c r="F539">
        <f>[1]Overview!J539</f>
        <v>0</v>
      </c>
      <c r="G539">
        <f>[1]Overview!K539</f>
        <v>0</v>
      </c>
      <c r="H539">
        <f>[1]Overview!L539</f>
        <v>0</v>
      </c>
      <c r="I539">
        <f>[1]Overview!M539</f>
        <v>0</v>
      </c>
      <c r="J539">
        <f>[1]Overview!N539</f>
        <v>0</v>
      </c>
      <c r="K539">
        <f>[1]Overview!O539</f>
        <v>0</v>
      </c>
      <c r="L539">
        <f>[1]Overview!P539</f>
        <v>0</v>
      </c>
      <c r="M539">
        <f>[1]Overview!S539</f>
        <v>0</v>
      </c>
    </row>
    <row r="540" spans="1:13" x14ac:dyDescent="0.3">
      <c r="A540">
        <f>[1]Overview!B540</f>
        <v>0</v>
      </c>
      <c r="B540">
        <f>[1]Overview!D540</f>
        <v>0</v>
      </c>
      <c r="C540">
        <f>[1]Overview!F540</f>
        <v>0</v>
      </c>
      <c r="D540">
        <f>[1]Overview!H540</f>
        <v>0</v>
      </c>
      <c r="E540">
        <f>[1]Overview!I540</f>
        <v>0</v>
      </c>
      <c r="F540">
        <f>[1]Overview!J540</f>
        <v>0</v>
      </c>
      <c r="G540">
        <f>[1]Overview!K540</f>
        <v>0</v>
      </c>
      <c r="H540">
        <f>[1]Overview!L540</f>
        <v>0</v>
      </c>
      <c r="I540">
        <f>[1]Overview!M540</f>
        <v>0</v>
      </c>
      <c r="J540">
        <f>[1]Overview!N540</f>
        <v>0</v>
      </c>
      <c r="K540">
        <f>[1]Overview!O540</f>
        <v>0</v>
      </c>
      <c r="L540">
        <f>[1]Overview!P540</f>
        <v>0</v>
      </c>
      <c r="M540">
        <f>[1]Overview!S540</f>
        <v>0</v>
      </c>
    </row>
    <row r="541" spans="1:13" x14ac:dyDescent="0.3">
      <c r="A541">
        <f>[1]Overview!B541</f>
        <v>0</v>
      </c>
      <c r="B541">
        <f>[1]Overview!D541</f>
        <v>0</v>
      </c>
      <c r="C541">
        <f>[1]Overview!F541</f>
        <v>0</v>
      </c>
      <c r="D541">
        <f>[1]Overview!H541</f>
        <v>0</v>
      </c>
      <c r="E541">
        <f>[1]Overview!I541</f>
        <v>0</v>
      </c>
      <c r="F541">
        <f>[1]Overview!J541</f>
        <v>0</v>
      </c>
      <c r="G541">
        <f>[1]Overview!K541</f>
        <v>0</v>
      </c>
      <c r="H541">
        <f>[1]Overview!L541</f>
        <v>0</v>
      </c>
      <c r="I541">
        <f>[1]Overview!M541</f>
        <v>0</v>
      </c>
      <c r="J541">
        <f>[1]Overview!N541</f>
        <v>0</v>
      </c>
      <c r="K541">
        <f>[1]Overview!O541</f>
        <v>0</v>
      </c>
      <c r="L541">
        <f>[1]Overview!P541</f>
        <v>0</v>
      </c>
      <c r="M541">
        <f>[1]Overview!S541</f>
        <v>0</v>
      </c>
    </row>
    <row r="542" spans="1:13" x14ac:dyDescent="0.3">
      <c r="A542">
        <f>[1]Overview!B542</f>
        <v>0</v>
      </c>
      <c r="B542">
        <f>[1]Overview!D542</f>
        <v>0</v>
      </c>
      <c r="C542">
        <f>[1]Overview!F542</f>
        <v>0</v>
      </c>
      <c r="D542">
        <f>[1]Overview!H542</f>
        <v>0</v>
      </c>
      <c r="E542">
        <f>[1]Overview!I542</f>
        <v>0</v>
      </c>
      <c r="F542">
        <f>[1]Overview!J542</f>
        <v>0</v>
      </c>
      <c r="G542">
        <f>[1]Overview!K542</f>
        <v>0</v>
      </c>
      <c r="H542">
        <f>[1]Overview!L542</f>
        <v>0</v>
      </c>
      <c r="I542">
        <f>[1]Overview!M542</f>
        <v>0</v>
      </c>
      <c r="J542">
        <f>[1]Overview!N542</f>
        <v>0</v>
      </c>
      <c r="K542">
        <f>[1]Overview!O542</f>
        <v>0</v>
      </c>
      <c r="L542">
        <f>[1]Overview!P542</f>
        <v>0</v>
      </c>
      <c r="M542">
        <f>[1]Overview!S542</f>
        <v>0</v>
      </c>
    </row>
    <row r="543" spans="1:13" x14ac:dyDescent="0.3">
      <c r="A543">
        <f>[1]Overview!B543</f>
        <v>0</v>
      </c>
      <c r="B543">
        <f>[1]Overview!D543</f>
        <v>0</v>
      </c>
      <c r="C543">
        <f>[1]Overview!F543</f>
        <v>0</v>
      </c>
      <c r="D543">
        <f>[1]Overview!H543</f>
        <v>0</v>
      </c>
      <c r="E543">
        <f>[1]Overview!I543</f>
        <v>0</v>
      </c>
      <c r="F543">
        <f>[1]Overview!J543</f>
        <v>0</v>
      </c>
      <c r="G543">
        <f>[1]Overview!K543</f>
        <v>0</v>
      </c>
      <c r="H543">
        <f>[1]Overview!L543</f>
        <v>0</v>
      </c>
      <c r="I543">
        <f>[1]Overview!M543</f>
        <v>0</v>
      </c>
      <c r="J543">
        <f>[1]Overview!N543</f>
        <v>0</v>
      </c>
      <c r="K543">
        <f>[1]Overview!O543</f>
        <v>0</v>
      </c>
      <c r="L543">
        <f>[1]Overview!P543</f>
        <v>0</v>
      </c>
      <c r="M543">
        <f>[1]Overview!S543</f>
        <v>0</v>
      </c>
    </row>
    <row r="544" spans="1:13" x14ac:dyDescent="0.3">
      <c r="A544">
        <f>[1]Overview!B544</f>
        <v>0</v>
      </c>
      <c r="B544">
        <f>[1]Overview!D544</f>
        <v>0</v>
      </c>
      <c r="C544">
        <f>[1]Overview!F544</f>
        <v>0</v>
      </c>
      <c r="D544">
        <f>[1]Overview!H544</f>
        <v>0</v>
      </c>
      <c r="E544">
        <f>[1]Overview!I544</f>
        <v>0</v>
      </c>
      <c r="F544">
        <f>[1]Overview!J544</f>
        <v>0</v>
      </c>
      <c r="G544">
        <f>[1]Overview!K544</f>
        <v>0</v>
      </c>
      <c r="H544">
        <f>[1]Overview!L544</f>
        <v>0</v>
      </c>
      <c r="I544">
        <f>[1]Overview!M544</f>
        <v>0</v>
      </c>
      <c r="J544">
        <f>[1]Overview!N544</f>
        <v>0</v>
      </c>
      <c r="K544">
        <f>[1]Overview!O544</f>
        <v>0</v>
      </c>
      <c r="L544">
        <f>[1]Overview!P544</f>
        <v>0</v>
      </c>
      <c r="M544">
        <f>[1]Overview!S544</f>
        <v>0</v>
      </c>
    </row>
    <row r="545" spans="1:13" x14ac:dyDescent="0.3">
      <c r="A545">
        <f>[1]Overview!B545</f>
        <v>0</v>
      </c>
      <c r="B545">
        <f>[1]Overview!D545</f>
        <v>0</v>
      </c>
      <c r="C545">
        <f>[1]Overview!F545</f>
        <v>0</v>
      </c>
      <c r="D545">
        <f>[1]Overview!H545</f>
        <v>0</v>
      </c>
      <c r="E545">
        <f>[1]Overview!I545</f>
        <v>0</v>
      </c>
      <c r="F545">
        <f>[1]Overview!J545</f>
        <v>0</v>
      </c>
      <c r="G545">
        <f>[1]Overview!K545</f>
        <v>0</v>
      </c>
      <c r="H545">
        <f>[1]Overview!L545</f>
        <v>0</v>
      </c>
      <c r="I545">
        <f>[1]Overview!M545</f>
        <v>0</v>
      </c>
      <c r="J545">
        <f>[1]Overview!N545</f>
        <v>0</v>
      </c>
      <c r="K545">
        <f>[1]Overview!O545</f>
        <v>0</v>
      </c>
      <c r="L545">
        <f>[1]Overview!P545</f>
        <v>0</v>
      </c>
      <c r="M545">
        <f>[1]Overview!S545</f>
        <v>0</v>
      </c>
    </row>
    <row r="546" spans="1:13" x14ac:dyDescent="0.3">
      <c r="A546">
        <f>[1]Overview!B546</f>
        <v>0</v>
      </c>
      <c r="B546">
        <f>[1]Overview!D546</f>
        <v>0</v>
      </c>
      <c r="C546">
        <f>[1]Overview!F546</f>
        <v>0</v>
      </c>
      <c r="D546">
        <f>[1]Overview!H546</f>
        <v>0</v>
      </c>
      <c r="E546">
        <f>[1]Overview!I546</f>
        <v>0</v>
      </c>
      <c r="F546">
        <f>[1]Overview!J546</f>
        <v>0</v>
      </c>
      <c r="G546">
        <f>[1]Overview!K546</f>
        <v>0</v>
      </c>
      <c r="H546">
        <f>[1]Overview!L546</f>
        <v>0</v>
      </c>
      <c r="I546">
        <f>[1]Overview!M546</f>
        <v>0</v>
      </c>
      <c r="J546">
        <f>[1]Overview!N546</f>
        <v>0</v>
      </c>
      <c r="K546">
        <f>[1]Overview!O546</f>
        <v>0</v>
      </c>
      <c r="L546">
        <f>[1]Overview!P546</f>
        <v>0</v>
      </c>
      <c r="M546">
        <f>[1]Overview!S546</f>
        <v>0</v>
      </c>
    </row>
    <row r="547" spans="1:13" x14ac:dyDescent="0.3">
      <c r="A547">
        <f>[1]Overview!B547</f>
        <v>0</v>
      </c>
      <c r="B547">
        <f>[1]Overview!D547</f>
        <v>0</v>
      </c>
      <c r="C547">
        <f>[1]Overview!F547</f>
        <v>0</v>
      </c>
      <c r="D547">
        <f>[1]Overview!H547</f>
        <v>0</v>
      </c>
      <c r="E547">
        <f>[1]Overview!I547</f>
        <v>0</v>
      </c>
      <c r="F547">
        <f>[1]Overview!J547</f>
        <v>0</v>
      </c>
      <c r="G547">
        <f>[1]Overview!K547</f>
        <v>0</v>
      </c>
      <c r="H547">
        <f>[1]Overview!L547</f>
        <v>0</v>
      </c>
      <c r="I547">
        <f>[1]Overview!M547</f>
        <v>0</v>
      </c>
      <c r="J547">
        <f>[1]Overview!N547</f>
        <v>0</v>
      </c>
      <c r="K547">
        <f>[1]Overview!O547</f>
        <v>0</v>
      </c>
      <c r="L547">
        <f>[1]Overview!P547</f>
        <v>0</v>
      </c>
      <c r="M547">
        <f>[1]Overview!S547</f>
        <v>0</v>
      </c>
    </row>
    <row r="548" spans="1:13" x14ac:dyDescent="0.3">
      <c r="A548">
        <f>[1]Overview!B548</f>
        <v>0</v>
      </c>
      <c r="B548">
        <f>[1]Overview!D548</f>
        <v>0</v>
      </c>
      <c r="C548">
        <f>[1]Overview!F548</f>
        <v>0</v>
      </c>
      <c r="D548">
        <f>[1]Overview!H548</f>
        <v>0</v>
      </c>
      <c r="E548">
        <f>[1]Overview!I548</f>
        <v>0</v>
      </c>
      <c r="F548">
        <f>[1]Overview!J548</f>
        <v>0</v>
      </c>
      <c r="G548">
        <f>[1]Overview!K548</f>
        <v>0</v>
      </c>
      <c r="H548">
        <f>[1]Overview!L548</f>
        <v>0</v>
      </c>
      <c r="I548">
        <f>[1]Overview!M548</f>
        <v>0</v>
      </c>
      <c r="J548">
        <f>[1]Overview!N548</f>
        <v>0</v>
      </c>
      <c r="K548">
        <f>[1]Overview!O548</f>
        <v>0</v>
      </c>
      <c r="L548">
        <f>[1]Overview!P548</f>
        <v>0</v>
      </c>
      <c r="M548">
        <f>[1]Overview!S548</f>
        <v>0</v>
      </c>
    </row>
    <row r="549" spans="1:13" x14ac:dyDescent="0.3">
      <c r="A549">
        <f>[1]Overview!B549</f>
        <v>0</v>
      </c>
      <c r="B549">
        <f>[1]Overview!D549</f>
        <v>0</v>
      </c>
      <c r="C549">
        <f>[1]Overview!F549</f>
        <v>0</v>
      </c>
      <c r="D549">
        <f>[1]Overview!H549</f>
        <v>0</v>
      </c>
      <c r="E549">
        <f>[1]Overview!I549</f>
        <v>0</v>
      </c>
      <c r="F549">
        <f>[1]Overview!J549</f>
        <v>0</v>
      </c>
      <c r="G549">
        <f>[1]Overview!K549</f>
        <v>0</v>
      </c>
      <c r="H549">
        <f>[1]Overview!L549</f>
        <v>0</v>
      </c>
      <c r="I549">
        <f>[1]Overview!M549</f>
        <v>0</v>
      </c>
      <c r="J549">
        <f>[1]Overview!N549</f>
        <v>0</v>
      </c>
      <c r="K549">
        <f>[1]Overview!O549</f>
        <v>0</v>
      </c>
      <c r="L549">
        <f>[1]Overview!P549</f>
        <v>0</v>
      </c>
      <c r="M549">
        <f>[1]Overview!S549</f>
        <v>0</v>
      </c>
    </row>
    <row r="550" spans="1:13" x14ac:dyDescent="0.3">
      <c r="A550">
        <f>[1]Overview!B550</f>
        <v>0</v>
      </c>
      <c r="B550">
        <f>[1]Overview!D550</f>
        <v>0</v>
      </c>
      <c r="C550">
        <f>[1]Overview!F550</f>
        <v>0</v>
      </c>
      <c r="D550">
        <f>[1]Overview!H550</f>
        <v>0</v>
      </c>
      <c r="E550">
        <f>[1]Overview!I550</f>
        <v>0</v>
      </c>
      <c r="F550">
        <f>[1]Overview!J550</f>
        <v>0</v>
      </c>
      <c r="G550">
        <f>[1]Overview!K550</f>
        <v>0</v>
      </c>
      <c r="H550">
        <f>[1]Overview!L550</f>
        <v>0</v>
      </c>
      <c r="I550">
        <f>[1]Overview!M550</f>
        <v>0</v>
      </c>
      <c r="J550">
        <f>[1]Overview!N550</f>
        <v>0</v>
      </c>
      <c r="K550">
        <f>[1]Overview!O550</f>
        <v>0</v>
      </c>
      <c r="L550">
        <f>[1]Overview!P550</f>
        <v>0</v>
      </c>
      <c r="M550">
        <f>[1]Overview!S550</f>
        <v>0</v>
      </c>
    </row>
    <row r="551" spans="1:13" x14ac:dyDescent="0.3">
      <c r="A551">
        <f>[1]Overview!B551</f>
        <v>0</v>
      </c>
      <c r="B551">
        <f>[1]Overview!D551</f>
        <v>0</v>
      </c>
      <c r="C551">
        <f>[1]Overview!F551</f>
        <v>0</v>
      </c>
      <c r="D551">
        <f>[1]Overview!H551</f>
        <v>0</v>
      </c>
      <c r="E551">
        <f>[1]Overview!I551</f>
        <v>0</v>
      </c>
      <c r="F551">
        <f>[1]Overview!J551</f>
        <v>0</v>
      </c>
      <c r="G551">
        <f>[1]Overview!K551</f>
        <v>0</v>
      </c>
      <c r="H551">
        <f>[1]Overview!L551</f>
        <v>0</v>
      </c>
      <c r="I551">
        <f>[1]Overview!M551</f>
        <v>0</v>
      </c>
      <c r="J551">
        <f>[1]Overview!N551</f>
        <v>0</v>
      </c>
      <c r="K551">
        <f>[1]Overview!O551</f>
        <v>0</v>
      </c>
      <c r="L551">
        <f>[1]Overview!P551</f>
        <v>0</v>
      </c>
      <c r="M551">
        <f>[1]Overview!S551</f>
        <v>0</v>
      </c>
    </row>
    <row r="552" spans="1:13" x14ac:dyDescent="0.3">
      <c r="A552">
        <f>[1]Overview!B552</f>
        <v>0</v>
      </c>
      <c r="B552">
        <f>[1]Overview!D552</f>
        <v>0</v>
      </c>
      <c r="C552">
        <f>[1]Overview!F552</f>
        <v>0</v>
      </c>
      <c r="D552">
        <f>[1]Overview!H552</f>
        <v>0</v>
      </c>
      <c r="E552">
        <f>[1]Overview!I552</f>
        <v>0</v>
      </c>
      <c r="F552">
        <f>[1]Overview!J552</f>
        <v>0</v>
      </c>
      <c r="G552">
        <f>[1]Overview!K552</f>
        <v>0</v>
      </c>
      <c r="H552">
        <f>[1]Overview!L552</f>
        <v>0</v>
      </c>
      <c r="I552">
        <f>[1]Overview!M552</f>
        <v>0</v>
      </c>
      <c r="J552">
        <f>[1]Overview!N552</f>
        <v>0</v>
      </c>
      <c r="K552">
        <f>[1]Overview!O552</f>
        <v>0</v>
      </c>
      <c r="L552">
        <f>[1]Overview!P552</f>
        <v>0</v>
      </c>
      <c r="M552">
        <f>[1]Overview!S552</f>
        <v>0</v>
      </c>
    </row>
    <row r="553" spans="1:13" x14ac:dyDescent="0.3">
      <c r="A553">
        <f>[1]Overview!B553</f>
        <v>0</v>
      </c>
      <c r="B553">
        <f>[1]Overview!D553</f>
        <v>0</v>
      </c>
      <c r="C553">
        <f>[1]Overview!F553</f>
        <v>0</v>
      </c>
      <c r="D553">
        <f>[1]Overview!H553</f>
        <v>0</v>
      </c>
      <c r="E553">
        <f>[1]Overview!I553</f>
        <v>0</v>
      </c>
      <c r="F553">
        <f>[1]Overview!J553</f>
        <v>0</v>
      </c>
      <c r="G553">
        <f>[1]Overview!K553</f>
        <v>0</v>
      </c>
      <c r="H553">
        <f>[1]Overview!L553</f>
        <v>0</v>
      </c>
      <c r="I553">
        <f>[1]Overview!M553</f>
        <v>0</v>
      </c>
      <c r="J553">
        <f>[1]Overview!N553</f>
        <v>0</v>
      </c>
      <c r="K553">
        <f>[1]Overview!O553</f>
        <v>0</v>
      </c>
      <c r="L553">
        <f>[1]Overview!P553</f>
        <v>0</v>
      </c>
      <c r="M553">
        <f>[1]Overview!S553</f>
        <v>0</v>
      </c>
    </row>
    <row r="554" spans="1:13" x14ac:dyDescent="0.3">
      <c r="A554">
        <f>[1]Overview!B554</f>
        <v>0</v>
      </c>
      <c r="B554">
        <f>[1]Overview!D554</f>
        <v>0</v>
      </c>
      <c r="C554">
        <f>[1]Overview!F554</f>
        <v>0</v>
      </c>
      <c r="D554">
        <f>[1]Overview!H554</f>
        <v>0</v>
      </c>
      <c r="E554">
        <f>[1]Overview!I554</f>
        <v>0</v>
      </c>
      <c r="F554">
        <f>[1]Overview!J554</f>
        <v>0</v>
      </c>
      <c r="G554">
        <f>[1]Overview!K554</f>
        <v>0</v>
      </c>
      <c r="H554">
        <f>[1]Overview!L554</f>
        <v>0</v>
      </c>
      <c r="I554">
        <f>[1]Overview!M554</f>
        <v>0</v>
      </c>
      <c r="J554">
        <f>[1]Overview!N554</f>
        <v>0</v>
      </c>
      <c r="K554">
        <f>[1]Overview!O554</f>
        <v>0</v>
      </c>
      <c r="L554">
        <f>[1]Overview!P554</f>
        <v>0</v>
      </c>
      <c r="M554">
        <f>[1]Overview!S554</f>
        <v>0</v>
      </c>
    </row>
    <row r="555" spans="1:13" x14ac:dyDescent="0.3">
      <c r="A555">
        <f>[1]Overview!B555</f>
        <v>0</v>
      </c>
      <c r="B555">
        <f>[1]Overview!D555</f>
        <v>0</v>
      </c>
      <c r="C555">
        <f>[1]Overview!F555</f>
        <v>0</v>
      </c>
      <c r="D555">
        <f>[1]Overview!H555</f>
        <v>0</v>
      </c>
      <c r="E555">
        <f>[1]Overview!I555</f>
        <v>0</v>
      </c>
      <c r="F555">
        <f>[1]Overview!J555</f>
        <v>0</v>
      </c>
      <c r="G555">
        <f>[1]Overview!K555</f>
        <v>0</v>
      </c>
      <c r="H555">
        <f>[1]Overview!L555</f>
        <v>0</v>
      </c>
      <c r="I555">
        <f>[1]Overview!M555</f>
        <v>0</v>
      </c>
      <c r="J555">
        <f>[1]Overview!N555</f>
        <v>0</v>
      </c>
      <c r="K555">
        <f>[1]Overview!O555</f>
        <v>0</v>
      </c>
      <c r="L555">
        <f>[1]Overview!P555</f>
        <v>0</v>
      </c>
      <c r="M555">
        <f>[1]Overview!S555</f>
        <v>0</v>
      </c>
    </row>
    <row r="556" spans="1:13" x14ac:dyDescent="0.3">
      <c r="A556">
        <f>[1]Overview!B556</f>
        <v>0</v>
      </c>
      <c r="B556">
        <f>[1]Overview!D556</f>
        <v>0</v>
      </c>
      <c r="C556">
        <f>[1]Overview!F556</f>
        <v>0</v>
      </c>
      <c r="D556">
        <f>[1]Overview!H556</f>
        <v>0</v>
      </c>
      <c r="E556">
        <f>[1]Overview!I556</f>
        <v>0</v>
      </c>
      <c r="F556">
        <f>[1]Overview!J556</f>
        <v>0</v>
      </c>
      <c r="G556">
        <f>[1]Overview!K556</f>
        <v>0</v>
      </c>
      <c r="H556">
        <f>[1]Overview!L556</f>
        <v>0</v>
      </c>
      <c r="I556">
        <f>[1]Overview!M556</f>
        <v>0</v>
      </c>
      <c r="J556">
        <f>[1]Overview!N556</f>
        <v>0</v>
      </c>
      <c r="K556">
        <f>[1]Overview!O556</f>
        <v>0</v>
      </c>
      <c r="L556">
        <f>[1]Overview!P556</f>
        <v>0</v>
      </c>
      <c r="M556">
        <f>[1]Overview!S556</f>
        <v>0</v>
      </c>
    </row>
    <row r="557" spans="1:13" x14ac:dyDescent="0.3">
      <c r="A557">
        <f>[1]Overview!B557</f>
        <v>0</v>
      </c>
      <c r="B557">
        <f>[1]Overview!D557</f>
        <v>0</v>
      </c>
      <c r="C557">
        <f>[1]Overview!F557</f>
        <v>0</v>
      </c>
      <c r="D557">
        <f>[1]Overview!H557</f>
        <v>0</v>
      </c>
      <c r="E557">
        <f>[1]Overview!I557</f>
        <v>0</v>
      </c>
      <c r="F557">
        <f>[1]Overview!J557</f>
        <v>0</v>
      </c>
      <c r="G557">
        <f>[1]Overview!K557</f>
        <v>0</v>
      </c>
      <c r="H557">
        <f>[1]Overview!L557</f>
        <v>0</v>
      </c>
      <c r="I557">
        <f>[1]Overview!M557</f>
        <v>0</v>
      </c>
      <c r="J557">
        <f>[1]Overview!N557</f>
        <v>0</v>
      </c>
      <c r="K557">
        <f>[1]Overview!O557</f>
        <v>0</v>
      </c>
      <c r="L557">
        <f>[1]Overview!P557</f>
        <v>0</v>
      </c>
      <c r="M557">
        <f>[1]Overview!S557</f>
        <v>0</v>
      </c>
    </row>
    <row r="558" spans="1:13" x14ac:dyDescent="0.3">
      <c r="A558">
        <f>[1]Overview!B558</f>
        <v>0</v>
      </c>
      <c r="B558">
        <f>[1]Overview!D558</f>
        <v>0</v>
      </c>
      <c r="C558">
        <f>[1]Overview!F558</f>
        <v>0</v>
      </c>
      <c r="D558">
        <f>[1]Overview!H558</f>
        <v>0</v>
      </c>
      <c r="E558">
        <f>[1]Overview!I558</f>
        <v>0</v>
      </c>
      <c r="F558">
        <f>[1]Overview!J558</f>
        <v>0</v>
      </c>
      <c r="G558">
        <f>[1]Overview!K558</f>
        <v>0</v>
      </c>
      <c r="H558">
        <f>[1]Overview!L558</f>
        <v>0</v>
      </c>
      <c r="I558">
        <f>[1]Overview!M558</f>
        <v>0</v>
      </c>
      <c r="J558">
        <f>[1]Overview!N558</f>
        <v>0</v>
      </c>
      <c r="K558">
        <f>[1]Overview!O558</f>
        <v>0</v>
      </c>
      <c r="L558">
        <f>[1]Overview!P558</f>
        <v>0</v>
      </c>
      <c r="M558">
        <f>[1]Overview!S558</f>
        <v>0</v>
      </c>
    </row>
    <row r="559" spans="1:13" x14ac:dyDescent="0.3">
      <c r="A559">
        <f>[1]Overview!B559</f>
        <v>0</v>
      </c>
      <c r="B559">
        <f>[1]Overview!D559</f>
        <v>0</v>
      </c>
      <c r="C559">
        <f>[1]Overview!F559</f>
        <v>0</v>
      </c>
      <c r="D559">
        <f>[1]Overview!H559</f>
        <v>0</v>
      </c>
      <c r="E559">
        <f>[1]Overview!I559</f>
        <v>0</v>
      </c>
      <c r="F559">
        <f>[1]Overview!J559</f>
        <v>0</v>
      </c>
      <c r="G559">
        <f>[1]Overview!K559</f>
        <v>0</v>
      </c>
      <c r="H559">
        <f>[1]Overview!L559</f>
        <v>0</v>
      </c>
      <c r="I559">
        <f>[1]Overview!M559</f>
        <v>0</v>
      </c>
      <c r="J559">
        <f>[1]Overview!N559</f>
        <v>0</v>
      </c>
      <c r="K559">
        <f>[1]Overview!O559</f>
        <v>0</v>
      </c>
      <c r="L559">
        <f>[1]Overview!P559</f>
        <v>0</v>
      </c>
      <c r="M559">
        <f>[1]Overview!S559</f>
        <v>0</v>
      </c>
    </row>
    <row r="560" spans="1:13" x14ac:dyDescent="0.3">
      <c r="A560">
        <f>[1]Overview!B560</f>
        <v>0</v>
      </c>
      <c r="B560">
        <f>[1]Overview!D560</f>
        <v>0</v>
      </c>
      <c r="C560">
        <f>[1]Overview!F560</f>
        <v>0</v>
      </c>
      <c r="D560">
        <f>[1]Overview!H560</f>
        <v>0</v>
      </c>
      <c r="E560">
        <f>[1]Overview!I560</f>
        <v>0</v>
      </c>
      <c r="F560">
        <f>[1]Overview!J560</f>
        <v>0</v>
      </c>
      <c r="G560">
        <f>[1]Overview!K560</f>
        <v>0</v>
      </c>
      <c r="H560">
        <f>[1]Overview!L560</f>
        <v>0</v>
      </c>
      <c r="I560">
        <f>[1]Overview!M560</f>
        <v>0</v>
      </c>
      <c r="J560">
        <f>[1]Overview!N560</f>
        <v>0</v>
      </c>
      <c r="K560">
        <f>[1]Overview!O560</f>
        <v>0</v>
      </c>
      <c r="L560">
        <f>[1]Overview!P560</f>
        <v>0</v>
      </c>
      <c r="M560">
        <f>[1]Overview!S560</f>
        <v>0</v>
      </c>
    </row>
    <row r="561" spans="1:13" x14ac:dyDescent="0.3">
      <c r="A561">
        <f>[1]Overview!B561</f>
        <v>0</v>
      </c>
      <c r="B561">
        <f>[1]Overview!D561</f>
        <v>0</v>
      </c>
      <c r="C561">
        <f>[1]Overview!F561</f>
        <v>0</v>
      </c>
      <c r="D561">
        <f>[1]Overview!H561</f>
        <v>0</v>
      </c>
      <c r="E561">
        <f>[1]Overview!I561</f>
        <v>0</v>
      </c>
      <c r="F561">
        <f>[1]Overview!J561</f>
        <v>0</v>
      </c>
      <c r="G561">
        <f>[1]Overview!K561</f>
        <v>0</v>
      </c>
      <c r="H561">
        <f>[1]Overview!L561</f>
        <v>0</v>
      </c>
      <c r="I561">
        <f>[1]Overview!M561</f>
        <v>0</v>
      </c>
      <c r="J561">
        <f>[1]Overview!N561</f>
        <v>0</v>
      </c>
      <c r="K561">
        <f>[1]Overview!O561</f>
        <v>0</v>
      </c>
      <c r="L561">
        <f>[1]Overview!P561</f>
        <v>0</v>
      </c>
      <c r="M561">
        <f>[1]Overview!S561</f>
        <v>0</v>
      </c>
    </row>
    <row r="562" spans="1:13" x14ac:dyDescent="0.3">
      <c r="A562">
        <f>[1]Overview!B562</f>
        <v>0</v>
      </c>
      <c r="B562">
        <f>[1]Overview!D562</f>
        <v>0</v>
      </c>
      <c r="C562">
        <f>[1]Overview!F562</f>
        <v>0</v>
      </c>
      <c r="D562">
        <f>[1]Overview!H562</f>
        <v>0</v>
      </c>
      <c r="E562">
        <f>[1]Overview!I562</f>
        <v>0</v>
      </c>
      <c r="F562">
        <f>[1]Overview!J562</f>
        <v>0</v>
      </c>
      <c r="G562">
        <f>[1]Overview!K562</f>
        <v>0</v>
      </c>
      <c r="H562">
        <f>[1]Overview!L562</f>
        <v>0</v>
      </c>
      <c r="I562">
        <f>[1]Overview!M562</f>
        <v>0</v>
      </c>
      <c r="J562">
        <f>[1]Overview!N562</f>
        <v>0</v>
      </c>
      <c r="K562">
        <f>[1]Overview!O562</f>
        <v>0</v>
      </c>
      <c r="L562">
        <f>[1]Overview!P562</f>
        <v>0</v>
      </c>
      <c r="M562">
        <f>[1]Overview!S562</f>
        <v>0</v>
      </c>
    </row>
    <row r="563" spans="1:13" x14ac:dyDescent="0.3">
      <c r="A563">
        <f>[1]Overview!B563</f>
        <v>0</v>
      </c>
      <c r="B563">
        <f>[1]Overview!D563</f>
        <v>0</v>
      </c>
      <c r="C563">
        <f>[1]Overview!F563</f>
        <v>0</v>
      </c>
      <c r="D563">
        <f>[1]Overview!H563</f>
        <v>0</v>
      </c>
      <c r="E563">
        <f>[1]Overview!I563</f>
        <v>0</v>
      </c>
      <c r="F563">
        <f>[1]Overview!J563</f>
        <v>0</v>
      </c>
      <c r="G563">
        <f>[1]Overview!K563</f>
        <v>0</v>
      </c>
      <c r="H563">
        <f>[1]Overview!L563</f>
        <v>0</v>
      </c>
      <c r="I563">
        <f>[1]Overview!M563</f>
        <v>0</v>
      </c>
      <c r="J563">
        <f>[1]Overview!N563</f>
        <v>0</v>
      </c>
      <c r="K563">
        <f>[1]Overview!O563</f>
        <v>0</v>
      </c>
      <c r="L563">
        <f>[1]Overview!P563</f>
        <v>0</v>
      </c>
      <c r="M563">
        <f>[1]Overview!S563</f>
        <v>0</v>
      </c>
    </row>
    <row r="564" spans="1:13" x14ac:dyDescent="0.3">
      <c r="A564">
        <f>[1]Overview!B564</f>
        <v>0</v>
      </c>
      <c r="B564">
        <f>[1]Overview!D564</f>
        <v>0</v>
      </c>
      <c r="C564">
        <f>[1]Overview!F564</f>
        <v>0</v>
      </c>
      <c r="D564">
        <f>[1]Overview!H564</f>
        <v>0</v>
      </c>
      <c r="E564">
        <f>[1]Overview!I564</f>
        <v>0</v>
      </c>
      <c r="F564">
        <f>[1]Overview!J564</f>
        <v>0</v>
      </c>
      <c r="G564">
        <f>[1]Overview!K564</f>
        <v>0</v>
      </c>
      <c r="H564">
        <f>[1]Overview!L564</f>
        <v>0</v>
      </c>
      <c r="I564">
        <f>[1]Overview!M564</f>
        <v>0</v>
      </c>
      <c r="J564">
        <f>[1]Overview!N564</f>
        <v>0</v>
      </c>
      <c r="K564">
        <f>[1]Overview!O564</f>
        <v>0</v>
      </c>
      <c r="L564">
        <f>[1]Overview!P564</f>
        <v>0</v>
      </c>
      <c r="M564">
        <f>[1]Overview!S564</f>
        <v>0</v>
      </c>
    </row>
    <row r="565" spans="1:13" x14ac:dyDescent="0.3">
      <c r="A565">
        <f>[1]Overview!B565</f>
        <v>0</v>
      </c>
      <c r="B565">
        <f>[1]Overview!D565</f>
        <v>0</v>
      </c>
      <c r="C565">
        <f>[1]Overview!F565</f>
        <v>0</v>
      </c>
      <c r="D565">
        <f>[1]Overview!H565</f>
        <v>0</v>
      </c>
      <c r="E565">
        <f>[1]Overview!I565</f>
        <v>0</v>
      </c>
      <c r="F565">
        <f>[1]Overview!J565</f>
        <v>0</v>
      </c>
      <c r="G565">
        <f>[1]Overview!K565</f>
        <v>0</v>
      </c>
      <c r="H565">
        <f>[1]Overview!L565</f>
        <v>0</v>
      </c>
      <c r="I565">
        <f>[1]Overview!M565</f>
        <v>0</v>
      </c>
      <c r="J565">
        <f>[1]Overview!N565</f>
        <v>0</v>
      </c>
      <c r="K565">
        <f>[1]Overview!O565</f>
        <v>0</v>
      </c>
      <c r="L565">
        <f>[1]Overview!P565</f>
        <v>0</v>
      </c>
      <c r="M565">
        <f>[1]Overview!S565</f>
        <v>0</v>
      </c>
    </row>
    <row r="566" spans="1:13" x14ac:dyDescent="0.3">
      <c r="A566">
        <f>[1]Overview!B566</f>
        <v>0</v>
      </c>
      <c r="B566">
        <f>[1]Overview!D566</f>
        <v>0</v>
      </c>
      <c r="C566">
        <f>[1]Overview!F566</f>
        <v>0</v>
      </c>
      <c r="D566">
        <f>[1]Overview!H566</f>
        <v>0</v>
      </c>
      <c r="E566">
        <f>[1]Overview!I566</f>
        <v>0</v>
      </c>
      <c r="F566">
        <f>[1]Overview!J566</f>
        <v>0</v>
      </c>
      <c r="G566">
        <f>[1]Overview!K566</f>
        <v>0</v>
      </c>
      <c r="H566">
        <f>[1]Overview!L566</f>
        <v>0</v>
      </c>
      <c r="I566">
        <f>[1]Overview!M566</f>
        <v>0</v>
      </c>
      <c r="J566">
        <f>[1]Overview!N566</f>
        <v>0</v>
      </c>
      <c r="K566">
        <f>[1]Overview!O566</f>
        <v>0</v>
      </c>
      <c r="L566">
        <f>[1]Overview!P566</f>
        <v>0</v>
      </c>
      <c r="M566">
        <f>[1]Overview!S566</f>
        <v>0</v>
      </c>
    </row>
    <row r="567" spans="1:13" x14ac:dyDescent="0.3">
      <c r="A567">
        <f>[1]Overview!B567</f>
        <v>0</v>
      </c>
      <c r="B567">
        <f>[1]Overview!D567</f>
        <v>0</v>
      </c>
      <c r="C567">
        <f>[1]Overview!F567</f>
        <v>0</v>
      </c>
      <c r="D567">
        <f>[1]Overview!H567</f>
        <v>0</v>
      </c>
      <c r="E567">
        <f>[1]Overview!I567</f>
        <v>0</v>
      </c>
      <c r="F567">
        <f>[1]Overview!J567</f>
        <v>0</v>
      </c>
      <c r="G567">
        <f>[1]Overview!K567</f>
        <v>0</v>
      </c>
      <c r="H567">
        <f>[1]Overview!L567</f>
        <v>0</v>
      </c>
      <c r="I567">
        <f>[1]Overview!M567</f>
        <v>0</v>
      </c>
      <c r="J567">
        <f>[1]Overview!N567</f>
        <v>0</v>
      </c>
      <c r="K567">
        <f>[1]Overview!O567</f>
        <v>0</v>
      </c>
      <c r="L567">
        <f>[1]Overview!P567</f>
        <v>0</v>
      </c>
      <c r="M567">
        <f>[1]Overview!S567</f>
        <v>0</v>
      </c>
    </row>
    <row r="568" spans="1:13" x14ac:dyDescent="0.3">
      <c r="A568">
        <f>[1]Overview!B568</f>
        <v>0</v>
      </c>
      <c r="B568">
        <f>[1]Overview!D568</f>
        <v>0</v>
      </c>
      <c r="C568">
        <f>[1]Overview!F568</f>
        <v>0</v>
      </c>
      <c r="D568">
        <f>[1]Overview!H568</f>
        <v>0</v>
      </c>
      <c r="E568">
        <f>[1]Overview!I568</f>
        <v>0</v>
      </c>
      <c r="F568">
        <f>[1]Overview!J568</f>
        <v>0</v>
      </c>
      <c r="G568">
        <f>[1]Overview!K568</f>
        <v>0</v>
      </c>
      <c r="H568">
        <f>[1]Overview!L568</f>
        <v>0</v>
      </c>
      <c r="I568">
        <f>[1]Overview!M568</f>
        <v>0</v>
      </c>
      <c r="J568">
        <f>[1]Overview!N568</f>
        <v>0</v>
      </c>
      <c r="K568">
        <f>[1]Overview!O568</f>
        <v>0</v>
      </c>
      <c r="L568">
        <f>[1]Overview!P568</f>
        <v>0</v>
      </c>
      <c r="M568">
        <f>[1]Overview!S568</f>
        <v>0</v>
      </c>
    </row>
    <row r="569" spans="1:13" x14ac:dyDescent="0.3">
      <c r="A569">
        <f>[1]Overview!B569</f>
        <v>0</v>
      </c>
      <c r="B569">
        <f>[1]Overview!D569</f>
        <v>0</v>
      </c>
      <c r="C569">
        <f>[1]Overview!F569</f>
        <v>0</v>
      </c>
      <c r="D569">
        <f>[1]Overview!H569</f>
        <v>0</v>
      </c>
      <c r="E569">
        <f>[1]Overview!I569</f>
        <v>0</v>
      </c>
      <c r="F569">
        <f>[1]Overview!J569</f>
        <v>0</v>
      </c>
      <c r="G569">
        <f>[1]Overview!K569</f>
        <v>0</v>
      </c>
      <c r="H569">
        <f>[1]Overview!L569</f>
        <v>0</v>
      </c>
      <c r="I569">
        <f>[1]Overview!M569</f>
        <v>0</v>
      </c>
      <c r="J569">
        <f>[1]Overview!N569</f>
        <v>0</v>
      </c>
      <c r="K569">
        <f>[1]Overview!O569</f>
        <v>0</v>
      </c>
      <c r="L569">
        <f>[1]Overview!P569</f>
        <v>0</v>
      </c>
      <c r="M569">
        <f>[1]Overview!S569</f>
        <v>0</v>
      </c>
    </row>
    <row r="570" spans="1:13" x14ac:dyDescent="0.3">
      <c r="A570">
        <f>[1]Overview!B570</f>
        <v>0</v>
      </c>
      <c r="B570">
        <f>[1]Overview!D570</f>
        <v>0</v>
      </c>
      <c r="C570">
        <f>[1]Overview!F570</f>
        <v>0</v>
      </c>
      <c r="D570">
        <f>[1]Overview!H570</f>
        <v>0</v>
      </c>
      <c r="E570">
        <f>[1]Overview!I570</f>
        <v>0</v>
      </c>
      <c r="F570">
        <f>[1]Overview!J570</f>
        <v>0</v>
      </c>
      <c r="G570">
        <f>[1]Overview!K570</f>
        <v>0</v>
      </c>
      <c r="H570">
        <f>[1]Overview!L570</f>
        <v>0</v>
      </c>
      <c r="I570">
        <f>[1]Overview!M570</f>
        <v>0</v>
      </c>
      <c r="J570">
        <f>[1]Overview!N570</f>
        <v>0</v>
      </c>
      <c r="K570">
        <f>[1]Overview!O570</f>
        <v>0</v>
      </c>
      <c r="L570">
        <f>[1]Overview!P570</f>
        <v>0</v>
      </c>
      <c r="M570">
        <f>[1]Overview!S570</f>
        <v>0</v>
      </c>
    </row>
    <row r="571" spans="1:13" x14ac:dyDescent="0.3">
      <c r="A571">
        <f>[1]Overview!B571</f>
        <v>0</v>
      </c>
      <c r="B571">
        <f>[1]Overview!D571</f>
        <v>0</v>
      </c>
      <c r="C571">
        <f>[1]Overview!F571</f>
        <v>0</v>
      </c>
      <c r="D571">
        <f>[1]Overview!H571</f>
        <v>0</v>
      </c>
      <c r="E571">
        <f>[1]Overview!I571</f>
        <v>0</v>
      </c>
      <c r="F571">
        <f>[1]Overview!J571</f>
        <v>0</v>
      </c>
      <c r="G571">
        <f>[1]Overview!K571</f>
        <v>0</v>
      </c>
      <c r="H571">
        <f>[1]Overview!L571</f>
        <v>0</v>
      </c>
      <c r="I571">
        <f>[1]Overview!M571</f>
        <v>0</v>
      </c>
      <c r="J571">
        <f>[1]Overview!N571</f>
        <v>0</v>
      </c>
      <c r="K571">
        <f>[1]Overview!O571</f>
        <v>0</v>
      </c>
      <c r="L571">
        <f>[1]Overview!P571</f>
        <v>0</v>
      </c>
      <c r="M571">
        <f>[1]Overview!S571</f>
        <v>0</v>
      </c>
    </row>
    <row r="572" spans="1:13" x14ac:dyDescent="0.3">
      <c r="A572">
        <f>[1]Overview!B572</f>
        <v>0</v>
      </c>
      <c r="B572">
        <f>[1]Overview!D572</f>
        <v>0</v>
      </c>
      <c r="C572">
        <f>[1]Overview!F572</f>
        <v>0</v>
      </c>
      <c r="D572">
        <f>[1]Overview!H572</f>
        <v>0</v>
      </c>
      <c r="E572">
        <f>[1]Overview!I572</f>
        <v>0</v>
      </c>
      <c r="F572">
        <f>[1]Overview!J572</f>
        <v>0</v>
      </c>
      <c r="G572">
        <f>[1]Overview!K572</f>
        <v>0</v>
      </c>
      <c r="H572">
        <f>[1]Overview!L572</f>
        <v>0</v>
      </c>
      <c r="I572">
        <f>[1]Overview!M572</f>
        <v>0</v>
      </c>
      <c r="J572">
        <f>[1]Overview!N572</f>
        <v>0</v>
      </c>
      <c r="K572">
        <f>[1]Overview!O572</f>
        <v>0</v>
      </c>
      <c r="L572">
        <f>[1]Overview!P572</f>
        <v>0</v>
      </c>
      <c r="M572">
        <f>[1]Overview!S572</f>
        <v>0</v>
      </c>
    </row>
    <row r="573" spans="1:13" x14ac:dyDescent="0.3">
      <c r="A573">
        <f>[1]Overview!B573</f>
        <v>0</v>
      </c>
      <c r="B573">
        <f>[1]Overview!D573</f>
        <v>0</v>
      </c>
      <c r="C573">
        <f>[1]Overview!F573</f>
        <v>0</v>
      </c>
      <c r="D573">
        <f>[1]Overview!H573</f>
        <v>0</v>
      </c>
      <c r="E573">
        <f>[1]Overview!I573</f>
        <v>0</v>
      </c>
      <c r="F573">
        <f>[1]Overview!J573</f>
        <v>0</v>
      </c>
      <c r="G573">
        <f>[1]Overview!K573</f>
        <v>0</v>
      </c>
      <c r="H573">
        <f>[1]Overview!L573</f>
        <v>0</v>
      </c>
      <c r="I573">
        <f>[1]Overview!M573</f>
        <v>0</v>
      </c>
      <c r="J573">
        <f>[1]Overview!N573</f>
        <v>0</v>
      </c>
      <c r="K573">
        <f>[1]Overview!O573</f>
        <v>0</v>
      </c>
      <c r="L573">
        <f>[1]Overview!P573</f>
        <v>0</v>
      </c>
      <c r="M573">
        <f>[1]Overview!S573</f>
        <v>0</v>
      </c>
    </row>
    <row r="574" spans="1:13" x14ac:dyDescent="0.3">
      <c r="A574">
        <f>[1]Overview!B574</f>
        <v>0</v>
      </c>
      <c r="B574">
        <f>[1]Overview!D574</f>
        <v>0</v>
      </c>
      <c r="C574">
        <f>[1]Overview!F574</f>
        <v>0</v>
      </c>
      <c r="D574">
        <f>[1]Overview!H574</f>
        <v>0</v>
      </c>
      <c r="E574">
        <f>[1]Overview!I574</f>
        <v>0</v>
      </c>
      <c r="F574">
        <f>[1]Overview!J574</f>
        <v>0</v>
      </c>
      <c r="G574">
        <f>[1]Overview!K574</f>
        <v>0</v>
      </c>
      <c r="H574">
        <f>[1]Overview!L574</f>
        <v>0</v>
      </c>
      <c r="I574">
        <f>[1]Overview!M574</f>
        <v>0</v>
      </c>
      <c r="J574">
        <f>[1]Overview!N574</f>
        <v>0</v>
      </c>
      <c r="K574">
        <f>[1]Overview!O574</f>
        <v>0</v>
      </c>
      <c r="L574">
        <f>[1]Overview!P574</f>
        <v>0</v>
      </c>
      <c r="M574">
        <f>[1]Overview!S574</f>
        <v>0</v>
      </c>
    </row>
    <row r="575" spans="1:13" x14ac:dyDescent="0.3">
      <c r="A575">
        <f>[1]Overview!B575</f>
        <v>0</v>
      </c>
      <c r="B575">
        <f>[1]Overview!D575</f>
        <v>0</v>
      </c>
      <c r="C575">
        <f>[1]Overview!F575</f>
        <v>0</v>
      </c>
      <c r="D575">
        <f>[1]Overview!H575</f>
        <v>0</v>
      </c>
      <c r="E575">
        <f>[1]Overview!I575</f>
        <v>0</v>
      </c>
      <c r="F575">
        <f>[1]Overview!J575</f>
        <v>0</v>
      </c>
      <c r="G575">
        <f>[1]Overview!K575</f>
        <v>0</v>
      </c>
      <c r="H575">
        <f>[1]Overview!L575</f>
        <v>0</v>
      </c>
      <c r="I575">
        <f>[1]Overview!M575</f>
        <v>0</v>
      </c>
      <c r="J575">
        <f>[1]Overview!N575</f>
        <v>0</v>
      </c>
      <c r="K575">
        <f>[1]Overview!O575</f>
        <v>0</v>
      </c>
      <c r="L575">
        <f>[1]Overview!P575</f>
        <v>0</v>
      </c>
      <c r="M575">
        <f>[1]Overview!S575</f>
        <v>0</v>
      </c>
    </row>
    <row r="576" spans="1:13" x14ac:dyDescent="0.3">
      <c r="A576">
        <f>[1]Overview!B576</f>
        <v>0</v>
      </c>
      <c r="B576">
        <f>[1]Overview!D576</f>
        <v>0</v>
      </c>
      <c r="C576">
        <f>[1]Overview!F576</f>
        <v>0</v>
      </c>
      <c r="D576">
        <f>[1]Overview!H576</f>
        <v>0</v>
      </c>
      <c r="E576">
        <f>[1]Overview!I576</f>
        <v>0</v>
      </c>
      <c r="F576">
        <f>[1]Overview!J576</f>
        <v>0</v>
      </c>
      <c r="G576">
        <f>[1]Overview!K576</f>
        <v>0</v>
      </c>
      <c r="H576">
        <f>[1]Overview!L576</f>
        <v>0</v>
      </c>
      <c r="I576">
        <f>[1]Overview!M576</f>
        <v>0</v>
      </c>
      <c r="J576">
        <f>[1]Overview!N576</f>
        <v>0</v>
      </c>
      <c r="K576">
        <f>[1]Overview!O576</f>
        <v>0</v>
      </c>
      <c r="L576">
        <f>[1]Overview!P576</f>
        <v>0</v>
      </c>
      <c r="M576">
        <f>[1]Overview!S576</f>
        <v>0</v>
      </c>
    </row>
    <row r="577" spans="1:13" x14ac:dyDescent="0.3">
      <c r="A577">
        <f>[1]Overview!B577</f>
        <v>0</v>
      </c>
      <c r="B577">
        <f>[1]Overview!D577</f>
        <v>0</v>
      </c>
      <c r="C577">
        <f>[1]Overview!F577</f>
        <v>0</v>
      </c>
      <c r="D577">
        <f>[1]Overview!H577</f>
        <v>0</v>
      </c>
      <c r="E577">
        <f>[1]Overview!I577</f>
        <v>0</v>
      </c>
      <c r="F577">
        <f>[1]Overview!J577</f>
        <v>0</v>
      </c>
      <c r="G577">
        <f>[1]Overview!K577</f>
        <v>0</v>
      </c>
      <c r="H577">
        <f>[1]Overview!L577</f>
        <v>0</v>
      </c>
      <c r="I577">
        <f>[1]Overview!M577</f>
        <v>0</v>
      </c>
      <c r="J577">
        <f>[1]Overview!N577</f>
        <v>0</v>
      </c>
      <c r="K577">
        <f>[1]Overview!O577</f>
        <v>0</v>
      </c>
      <c r="L577">
        <f>[1]Overview!P577</f>
        <v>0</v>
      </c>
      <c r="M577">
        <f>[1]Overview!S577</f>
        <v>0</v>
      </c>
    </row>
    <row r="578" spans="1:13" x14ac:dyDescent="0.3">
      <c r="A578">
        <f>[1]Overview!B578</f>
        <v>0</v>
      </c>
      <c r="B578">
        <f>[1]Overview!D578</f>
        <v>0</v>
      </c>
      <c r="C578">
        <f>[1]Overview!F578</f>
        <v>0</v>
      </c>
      <c r="D578">
        <f>[1]Overview!H578</f>
        <v>0</v>
      </c>
      <c r="E578">
        <f>[1]Overview!I578</f>
        <v>0</v>
      </c>
      <c r="F578">
        <f>[1]Overview!J578</f>
        <v>0</v>
      </c>
      <c r="G578">
        <f>[1]Overview!K578</f>
        <v>0</v>
      </c>
      <c r="H578">
        <f>[1]Overview!L578</f>
        <v>0</v>
      </c>
      <c r="I578">
        <f>[1]Overview!M578</f>
        <v>0</v>
      </c>
      <c r="J578">
        <f>[1]Overview!N578</f>
        <v>0</v>
      </c>
      <c r="K578">
        <f>[1]Overview!O578</f>
        <v>0</v>
      </c>
      <c r="L578">
        <f>[1]Overview!P578</f>
        <v>0</v>
      </c>
      <c r="M578">
        <f>[1]Overview!S578</f>
        <v>0</v>
      </c>
    </row>
    <row r="579" spans="1:13" x14ac:dyDescent="0.3">
      <c r="A579">
        <f>[1]Overview!B579</f>
        <v>0</v>
      </c>
      <c r="B579">
        <f>[1]Overview!D579</f>
        <v>0</v>
      </c>
      <c r="C579">
        <f>[1]Overview!F579</f>
        <v>0</v>
      </c>
      <c r="D579">
        <f>[1]Overview!H579</f>
        <v>0</v>
      </c>
      <c r="E579">
        <f>[1]Overview!I579</f>
        <v>0</v>
      </c>
      <c r="F579">
        <f>[1]Overview!J579</f>
        <v>0</v>
      </c>
      <c r="G579">
        <f>[1]Overview!K579</f>
        <v>0</v>
      </c>
      <c r="H579">
        <f>[1]Overview!L579</f>
        <v>0</v>
      </c>
      <c r="I579">
        <f>[1]Overview!M579</f>
        <v>0</v>
      </c>
      <c r="J579">
        <f>[1]Overview!N579</f>
        <v>0</v>
      </c>
      <c r="K579">
        <f>[1]Overview!O579</f>
        <v>0</v>
      </c>
      <c r="L579">
        <f>[1]Overview!P579</f>
        <v>0</v>
      </c>
      <c r="M579">
        <f>[1]Overview!S579</f>
        <v>0</v>
      </c>
    </row>
    <row r="580" spans="1:13" x14ac:dyDescent="0.3">
      <c r="A580">
        <f>[1]Overview!B580</f>
        <v>0</v>
      </c>
      <c r="B580">
        <f>[1]Overview!D580</f>
        <v>0</v>
      </c>
      <c r="C580">
        <f>[1]Overview!F580</f>
        <v>0</v>
      </c>
      <c r="D580">
        <f>[1]Overview!H580</f>
        <v>0</v>
      </c>
      <c r="E580">
        <f>[1]Overview!I580</f>
        <v>0</v>
      </c>
      <c r="F580">
        <f>[1]Overview!J580</f>
        <v>0</v>
      </c>
      <c r="G580">
        <f>[1]Overview!K580</f>
        <v>0</v>
      </c>
      <c r="H580">
        <f>[1]Overview!L580</f>
        <v>0</v>
      </c>
      <c r="I580">
        <f>[1]Overview!M580</f>
        <v>0</v>
      </c>
      <c r="J580">
        <f>[1]Overview!N580</f>
        <v>0</v>
      </c>
      <c r="K580">
        <f>[1]Overview!O580</f>
        <v>0</v>
      </c>
      <c r="L580">
        <f>[1]Overview!P580</f>
        <v>0</v>
      </c>
      <c r="M580">
        <f>[1]Overview!S580</f>
        <v>0</v>
      </c>
    </row>
    <row r="581" spans="1:13" x14ac:dyDescent="0.3">
      <c r="A581">
        <f>[1]Overview!B581</f>
        <v>0</v>
      </c>
      <c r="B581">
        <f>[1]Overview!D581</f>
        <v>0</v>
      </c>
      <c r="C581">
        <f>[1]Overview!F581</f>
        <v>0</v>
      </c>
      <c r="D581">
        <f>[1]Overview!H581</f>
        <v>0</v>
      </c>
      <c r="E581">
        <f>[1]Overview!I581</f>
        <v>0</v>
      </c>
      <c r="F581">
        <f>[1]Overview!J581</f>
        <v>0</v>
      </c>
      <c r="G581">
        <f>[1]Overview!K581</f>
        <v>0</v>
      </c>
      <c r="H581">
        <f>[1]Overview!L581</f>
        <v>0</v>
      </c>
      <c r="I581">
        <f>[1]Overview!M581</f>
        <v>0</v>
      </c>
      <c r="J581">
        <f>[1]Overview!N581</f>
        <v>0</v>
      </c>
      <c r="K581">
        <f>[1]Overview!O581</f>
        <v>0</v>
      </c>
      <c r="L581">
        <f>[1]Overview!P581</f>
        <v>0</v>
      </c>
      <c r="M581">
        <f>[1]Overview!S581</f>
        <v>0</v>
      </c>
    </row>
    <row r="582" spans="1:13" x14ac:dyDescent="0.3">
      <c r="A582">
        <f>[1]Overview!B582</f>
        <v>0</v>
      </c>
      <c r="B582">
        <f>[1]Overview!D582</f>
        <v>0</v>
      </c>
      <c r="C582">
        <f>[1]Overview!F582</f>
        <v>0</v>
      </c>
      <c r="D582">
        <f>[1]Overview!H582</f>
        <v>0</v>
      </c>
      <c r="E582">
        <f>[1]Overview!I582</f>
        <v>0</v>
      </c>
      <c r="F582">
        <f>[1]Overview!J582</f>
        <v>0</v>
      </c>
      <c r="G582">
        <f>[1]Overview!K582</f>
        <v>0</v>
      </c>
      <c r="H582">
        <f>[1]Overview!L582</f>
        <v>0</v>
      </c>
      <c r="I582">
        <f>[1]Overview!M582</f>
        <v>0</v>
      </c>
      <c r="J582">
        <f>[1]Overview!N582</f>
        <v>0</v>
      </c>
      <c r="K582">
        <f>[1]Overview!O582</f>
        <v>0</v>
      </c>
      <c r="L582">
        <f>[1]Overview!P582</f>
        <v>0</v>
      </c>
      <c r="M582">
        <f>[1]Overview!S582</f>
        <v>0</v>
      </c>
    </row>
    <row r="583" spans="1:13" x14ac:dyDescent="0.3">
      <c r="A583">
        <f>[1]Overview!B583</f>
        <v>0</v>
      </c>
      <c r="B583">
        <f>[1]Overview!D583</f>
        <v>0</v>
      </c>
      <c r="C583">
        <f>[1]Overview!F583</f>
        <v>0</v>
      </c>
      <c r="D583">
        <f>[1]Overview!H583</f>
        <v>0</v>
      </c>
      <c r="E583">
        <f>[1]Overview!I583</f>
        <v>0</v>
      </c>
      <c r="F583">
        <f>[1]Overview!J583</f>
        <v>0</v>
      </c>
      <c r="G583">
        <f>[1]Overview!K583</f>
        <v>0</v>
      </c>
      <c r="H583">
        <f>[1]Overview!L583</f>
        <v>0</v>
      </c>
      <c r="I583">
        <f>[1]Overview!M583</f>
        <v>0</v>
      </c>
      <c r="J583">
        <f>[1]Overview!N583</f>
        <v>0</v>
      </c>
      <c r="K583">
        <f>[1]Overview!O583</f>
        <v>0</v>
      </c>
      <c r="L583">
        <f>[1]Overview!P583</f>
        <v>0</v>
      </c>
      <c r="M583">
        <f>[1]Overview!S583</f>
        <v>0</v>
      </c>
    </row>
    <row r="584" spans="1:13" x14ac:dyDescent="0.3">
      <c r="A584">
        <f>[1]Overview!B584</f>
        <v>0</v>
      </c>
      <c r="B584">
        <f>[1]Overview!D584</f>
        <v>0</v>
      </c>
      <c r="C584">
        <f>[1]Overview!F584</f>
        <v>0</v>
      </c>
      <c r="D584">
        <f>[1]Overview!H584</f>
        <v>0</v>
      </c>
      <c r="E584">
        <f>[1]Overview!I584</f>
        <v>0</v>
      </c>
      <c r="F584">
        <f>[1]Overview!J584</f>
        <v>0</v>
      </c>
      <c r="G584">
        <f>[1]Overview!K584</f>
        <v>0</v>
      </c>
      <c r="H584">
        <f>[1]Overview!L584</f>
        <v>0</v>
      </c>
      <c r="I584">
        <f>[1]Overview!M584</f>
        <v>0</v>
      </c>
      <c r="J584">
        <f>[1]Overview!N584</f>
        <v>0</v>
      </c>
      <c r="K584">
        <f>[1]Overview!O584</f>
        <v>0</v>
      </c>
      <c r="L584">
        <f>[1]Overview!P584</f>
        <v>0</v>
      </c>
      <c r="M584">
        <f>[1]Overview!S584</f>
        <v>0</v>
      </c>
    </row>
    <row r="585" spans="1:13" x14ac:dyDescent="0.3">
      <c r="A585">
        <f>[1]Overview!B585</f>
        <v>0</v>
      </c>
      <c r="B585">
        <f>[1]Overview!D585</f>
        <v>0</v>
      </c>
      <c r="C585">
        <f>[1]Overview!F585</f>
        <v>0</v>
      </c>
      <c r="D585">
        <f>[1]Overview!H585</f>
        <v>0</v>
      </c>
      <c r="E585">
        <f>[1]Overview!I585</f>
        <v>0</v>
      </c>
      <c r="F585">
        <f>[1]Overview!J585</f>
        <v>0</v>
      </c>
      <c r="G585">
        <f>[1]Overview!K585</f>
        <v>0</v>
      </c>
      <c r="H585">
        <f>[1]Overview!L585</f>
        <v>0</v>
      </c>
      <c r="I585">
        <f>[1]Overview!M585</f>
        <v>0</v>
      </c>
      <c r="J585">
        <f>[1]Overview!N585</f>
        <v>0</v>
      </c>
      <c r="K585">
        <f>[1]Overview!O585</f>
        <v>0</v>
      </c>
      <c r="L585">
        <f>[1]Overview!P585</f>
        <v>0</v>
      </c>
      <c r="M585">
        <f>[1]Overview!S585</f>
        <v>0</v>
      </c>
    </row>
    <row r="586" spans="1:13" x14ac:dyDescent="0.3">
      <c r="A586">
        <f>[1]Overview!B586</f>
        <v>0</v>
      </c>
      <c r="B586">
        <f>[1]Overview!D586</f>
        <v>0</v>
      </c>
      <c r="C586">
        <f>[1]Overview!F586</f>
        <v>0</v>
      </c>
      <c r="D586">
        <f>[1]Overview!H586</f>
        <v>0</v>
      </c>
      <c r="E586">
        <f>[1]Overview!I586</f>
        <v>0</v>
      </c>
      <c r="F586">
        <f>[1]Overview!J586</f>
        <v>0</v>
      </c>
      <c r="G586">
        <f>[1]Overview!K586</f>
        <v>0</v>
      </c>
      <c r="H586">
        <f>[1]Overview!L586</f>
        <v>0</v>
      </c>
      <c r="I586">
        <f>[1]Overview!M586</f>
        <v>0</v>
      </c>
      <c r="J586">
        <f>[1]Overview!N586</f>
        <v>0</v>
      </c>
      <c r="K586">
        <f>[1]Overview!O586</f>
        <v>0</v>
      </c>
      <c r="L586">
        <f>[1]Overview!P586</f>
        <v>0</v>
      </c>
      <c r="M586">
        <f>[1]Overview!S586</f>
        <v>0</v>
      </c>
    </row>
    <row r="587" spans="1:13" x14ac:dyDescent="0.3">
      <c r="A587">
        <f>[1]Overview!B587</f>
        <v>0</v>
      </c>
      <c r="B587">
        <f>[1]Overview!D587</f>
        <v>0</v>
      </c>
      <c r="C587">
        <f>[1]Overview!F587</f>
        <v>0</v>
      </c>
      <c r="D587">
        <f>[1]Overview!H587</f>
        <v>0</v>
      </c>
      <c r="E587">
        <f>[1]Overview!I587</f>
        <v>0</v>
      </c>
      <c r="F587">
        <f>[1]Overview!J587</f>
        <v>0</v>
      </c>
      <c r="G587">
        <f>[1]Overview!K587</f>
        <v>0</v>
      </c>
      <c r="H587">
        <f>[1]Overview!L587</f>
        <v>0</v>
      </c>
      <c r="I587">
        <f>[1]Overview!M587</f>
        <v>0</v>
      </c>
      <c r="J587">
        <f>[1]Overview!N587</f>
        <v>0</v>
      </c>
      <c r="K587">
        <f>[1]Overview!O587</f>
        <v>0</v>
      </c>
      <c r="L587">
        <f>[1]Overview!P587</f>
        <v>0</v>
      </c>
      <c r="M587">
        <f>[1]Overview!S587</f>
        <v>0</v>
      </c>
    </row>
    <row r="588" spans="1:13" x14ac:dyDescent="0.3">
      <c r="A588">
        <f>[1]Overview!B588</f>
        <v>0</v>
      </c>
      <c r="B588">
        <f>[1]Overview!D588</f>
        <v>0</v>
      </c>
      <c r="C588">
        <f>[1]Overview!F588</f>
        <v>0</v>
      </c>
      <c r="D588">
        <f>[1]Overview!H588</f>
        <v>0</v>
      </c>
      <c r="E588">
        <f>[1]Overview!I588</f>
        <v>0</v>
      </c>
      <c r="F588">
        <f>[1]Overview!J588</f>
        <v>0</v>
      </c>
      <c r="G588">
        <f>[1]Overview!K588</f>
        <v>0</v>
      </c>
      <c r="H588">
        <f>[1]Overview!L588</f>
        <v>0</v>
      </c>
      <c r="I588">
        <f>[1]Overview!M588</f>
        <v>0</v>
      </c>
      <c r="J588">
        <f>[1]Overview!N588</f>
        <v>0</v>
      </c>
      <c r="K588">
        <f>[1]Overview!O588</f>
        <v>0</v>
      </c>
      <c r="L588">
        <f>[1]Overview!P588</f>
        <v>0</v>
      </c>
      <c r="M588">
        <f>[1]Overview!S588</f>
        <v>0</v>
      </c>
    </row>
    <row r="589" spans="1:13" x14ac:dyDescent="0.3">
      <c r="A589">
        <f>[1]Overview!B589</f>
        <v>0</v>
      </c>
      <c r="B589">
        <f>[1]Overview!D589</f>
        <v>0</v>
      </c>
      <c r="C589">
        <f>[1]Overview!F589</f>
        <v>0</v>
      </c>
      <c r="D589">
        <f>[1]Overview!H589</f>
        <v>0</v>
      </c>
      <c r="E589">
        <f>[1]Overview!I589</f>
        <v>0</v>
      </c>
      <c r="F589">
        <f>[1]Overview!J589</f>
        <v>0</v>
      </c>
      <c r="G589">
        <f>[1]Overview!K589</f>
        <v>0</v>
      </c>
      <c r="H589">
        <f>[1]Overview!L589</f>
        <v>0</v>
      </c>
      <c r="I589">
        <f>[1]Overview!M589</f>
        <v>0</v>
      </c>
      <c r="J589">
        <f>[1]Overview!N589</f>
        <v>0</v>
      </c>
      <c r="K589">
        <f>[1]Overview!O589</f>
        <v>0</v>
      </c>
      <c r="L589">
        <f>[1]Overview!P589</f>
        <v>0</v>
      </c>
      <c r="M589">
        <f>[1]Overview!S589</f>
        <v>0</v>
      </c>
    </row>
    <row r="590" spans="1:13" x14ac:dyDescent="0.3">
      <c r="A590">
        <f>[1]Overview!B590</f>
        <v>0</v>
      </c>
      <c r="B590">
        <f>[1]Overview!D590</f>
        <v>0</v>
      </c>
      <c r="C590">
        <f>[1]Overview!F590</f>
        <v>0</v>
      </c>
      <c r="D590">
        <f>[1]Overview!H590</f>
        <v>0</v>
      </c>
      <c r="E590">
        <f>[1]Overview!I590</f>
        <v>0</v>
      </c>
      <c r="F590">
        <f>[1]Overview!J590</f>
        <v>0</v>
      </c>
      <c r="G590">
        <f>[1]Overview!K590</f>
        <v>0</v>
      </c>
      <c r="H590">
        <f>[1]Overview!L590</f>
        <v>0</v>
      </c>
      <c r="I590">
        <f>[1]Overview!M590</f>
        <v>0</v>
      </c>
      <c r="J590">
        <f>[1]Overview!N590</f>
        <v>0</v>
      </c>
      <c r="K590">
        <f>[1]Overview!O590</f>
        <v>0</v>
      </c>
      <c r="L590">
        <f>[1]Overview!P590</f>
        <v>0</v>
      </c>
      <c r="M590">
        <f>[1]Overview!S590</f>
        <v>0</v>
      </c>
    </row>
    <row r="591" spans="1:13" x14ac:dyDescent="0.3">
      <c r="A591">
        <f>[1]Overview!B591</f>
        <v>0</v>
      </c>
      <c r="B591">
        <f>[1]Overview!D591</f>
        <v>0</v>
      </c>
      <c r="C591">
        <f>[1]Overview!F591</f>
        <v>0</v>
      </c>
      <c r="D591">
        <f>[1]Overview!H591</f>
        <v>0</v>
      </c>
      <c r="E591">
        <f>[1]Overview!I591</f>
        <v>0</v>
      </c>
      <c r="F591">
        <f>[1]Overview!J591</f>
        <v>0</v>
      </c>
      <c r="G591">
        <f>[1]Overview!K591</f>
        <v>0</v>
      </c>
      <c r="H591">
        <f>[1]Overview!L591</f>
        <v>0</v>
      </c>
      <c r="I591">
        <f>[1]Overview!M591</f>
        <v>0</v>
      </c>
      <c r="J591">
        <f>[1]Overview!N591</f>
        <v>0</v>
      </c>
      <c r="K591">
        <f>[1]Overview!O591</f>
        <v>0</v>
      </c>
      <c r="L591">
        <f>[1]Overview!P591</f>
        <v>0</v>
      </c>
      <c r="M591">
        <f>[1]Overview!S591</f>
        <v>0</v>
      </c>
    </row>
    <row r="592" spans="1:13" x14ac:dyDescent="0.3">
      <c r="A592">
        <f>[1]Overview!B592</f>
        <v>0</v>
      </c>
      <c r="B592">
        <f>[1]Overview!D592</f>
        <v>0</v>
      </c>
      <c r="C592">
        <f>[1]Overview!F592</f>
        <v>0</v>
      </c>
      <c r="D592">
        <f>[1]Overview!H592</f>
        <v>0</v>
      </c>
      <c r="E592">
        <f>[1]Overview!I592</f>
        <v>0</v>
      </c>
      <c r="F592">
        <f>[1]Overview!J592</f>
        <v>0</v>
      </c>
      <c r="G592">
        <f>[1]Overview!K592</f>
        <v>0</v>
      </c>
      <c r="H592">
        <f>[1]Overview!L592</f>
        <v>0</v>
      </c>
      <c r="I592">
        <f>[1]Overview!M592</f>
        <v>0</v>
      </c>
      <c r="J592">
        <f>[1]Overview!N592</f>
        <v>0</v>
      </c>
      <c r="K592">
        <f>[1]Overview!O592</f>
        <v>0</v>
      </c>
      <c r="L592">
        <f>[1]Overview!P592</f>
        <v>0</v>
      </c>
      <c r="M592">
        <f>[1]Overview!S592</f>
        <v>0</v>
      </c>
    </row>
    <row r="593" spans="1:13" x14ac:dyDescent="0.3">
      <c r="A593">
        <f>[1]Overview!B593</f>
        <v>0</v>
      </c>
      <c r="B593">
        <f>[1]Overview!D593</f>
        <v>0</v>
      </c>
      <c r="C593">
        <f>[1]Overview!F593</f>
        <v>0</v>
      </c>
      <c r="D593">
        <f>[1]Overview!H593</f>
        <v>0</v>
      </c>
      <c r="E593">
        <f>[1]Overview!I593</f>
        <v>0</v>
      </c>
      <c r="F593">
        <f>[1]Overview!J593</f>
        <v>0</v>
      </c>
      <c r="G593">
        <f>[1]Overview!K593</f>
        <v>0</v>
      </c>
      <c r="H593">
        <f>[1]Overview!L593</f>
        <v>0</v>
      </c>
      <c r="I593">
        <f>[1]Overview!M593</f>
        <v>0</v>
      </c>
      <c r="J593">
        <f>[1]Overview!N593</f>
        <v>0</v>
      </c>
      <c r="K593">
        <f>[1]Overview!O593</f>
        <v>0</v>
      </c>
      <c r="L593">
        <f>[1]Overview!P593</f>
        <v>0</v>
      </c>
      <c r="M593">
        <f>[1]Overview!S593</f>
        <v>0</v>
      </c>
    </row>
    <row r="594" spans="1:13" x14ac:dyDescent="0.3">
      <c r="A594">
        <f>[1]Overview!B594</f>
        <v>0</v>
      </c>
      <c r="B594">
        <f>[1]Overview!D594</f>
        <v>0</v>
      </c>
      <c r="C594">
        <f>[1]Overview!F594</f>
        <v>0</v>
      </c>
      <c r="D594">
        <f>[1]Overview!H594</f>
        <v>0</v>
      </c>
      <c r="E594">
        <f>[1]Overview!I594</f>
        <v>0</v>
      </c>
      <c r="F594">
        <f>[1]Overview!J594</f>
        <v>0</v>
      </c>
      <c r="G594">
        <f>[1]Overview!K594</f>
        <v>0</v>
      </c>
      <c r="H594">
        <f>[1]Overview!L594</f>
        <v>0</v>
      </c>
      <c r="I594">
        <f>[1]Overview!M594</f>
        <v>0</v>
      </c>
      <c r="J594">
        <f>[1]Overview!N594</f>
        <v>0</v>
      </c>
      <c r="K594">
        <f>[1]Overview!O594</f>
        <v>0</v>
      </c>
      <c r="L594">
        <f>[1]Overview!P594</f>
        <v>0</v>
      </c>
      <c r="M594">
        <f>[1]Overview!S594</f>
        <v>0</v>
      </c>
    </row>
    <row r="595" spans="1:13" x14ac:dyDescent="0.3">
      <c r="A595">
        <f>[1]Overview!B595</f>
        <v>0</v>
      </c>
      <c r="B595">
        <f>[1]Overview!D595</f>
        <v>0</v>
      </c>
      <c r="C595">
        <f>[1]Overview!F595</f>
        <v>0</v>
      </c>
      <c r="D595">
        <f>[1]Overview!H595</f>
        <v>0</v>
      </c>
      <c r="E595">
        <f>[1]Overview!I595</f>
        <v>0</v>
      </c>
      <c r="F595">
        <f>[1]Overview!J595</f>
        <v>0</v>
      </c>
      <c r="G595">
        <f>[1]Overview!K595</f>
        <v>0</v>
      </c>
      <c r="H595">
        <f>[1]Overview!L595</f>
        <v>0</v>
      </c>
      <c r="I595">
        <f>[1]Overview!M595</f>
        <v>0</v>
      </c>
      <c r="J595">
        <f>[1]Overview!N595</f>
        <v>0</v>
      </c>
      <c r="K595">
        <f>[1]Overview!O595</f>
        <v>0</v>
      </c>
      <c r="L595">
        <f>[1]Overview!P595</f>
        <v>0</v>
      </c>
      <c r="M595">
        <f>[1]Overview!S595</f>
        <v>0</v>
      </c>
    </row>
    <row r="596" spans="1:13" x14ac:dyDescent="0.3">
      <c r="A596">
        <f>[1]Overview!B596</f>
        <v>0</v>
      </c>
      <c r="B596">
        <f>[1]Overview!D596</f>
        <v>0</v>
      </c>
      <c r="C596">
        <f>[1]Overview!F596</f>
        <v>0</v>
      </c>
      <c r="D596">
        <f>[1]Overview!H596</f>
        <v>0</v>
      </c>
      <c r="E596">
        <f>[1]Overview!I596</f>
        <v>0</v>
      </c>
      <c r="F596">
        <f>[1]Overview!J596</f>
        <v>0</v>
      </c>
      <c r="G596">
        <f>[1]Overview!K596</f>
        <v>0</v>
      </c>
      <c r="H596">
        <f>[1]Overview!L596</f>
        <v>0</v>
      </c>
      <c r="I596">
        <f>[1]Overview!M596</f>
        <v>0</v>
      </c>
      <c r="J596">
        <f>[1]Overview!N596</f>
        <v>0</v>
      </c>
      <c r="K596">
        <f>[1]Overview!O596</f>
        <v>0</v>
      </c>
      <c r="L596">
        <f>[1]Overview!P596</f>
        <v>0</v>
      </c>
      <c r="M596">
        <f>[1]Overview!S596</f>
        <v>0</v>
      </c>
    </row>
    <row r="597" spans="1:13" x14ac:dyDescent="0.3">
      <c r="A597">
        <f>[1]Overview!B597</f>
        <v>0</v>
      </c>
      <c r="B597">
        <f>[1]Overview!D597</f>
        <v>0</v>
      </c>
      <c r="C597">
        <f>[1]Overview!F597</f>
        <v>0</v>
      </c>
      <c r="D597">
        <f>[1]Overview!H597</f>
        <v>0</v>
      </c>
      <c r="E597">
        <f>[1]Overview!I597</f>
        <v>0</v>
      </c>
      <c r="F597">
        <f>[1]Overview!J597</f>
        <v>0</v>
      </c>
      <c r="G597">
        <f>[1]Overview!K597</f>
        <v>0</v>
      </c>
      <c r="H597">
        <f>[1]Overview!L597</f>
        <v>0</v>
      </c>
      <c r="I597">
        <f>[1]Overview!M597</f>
        <v>0</v>
      </c>
      <c r="J597">
        <f>[1]Overview!N597</f>
        <v>0</v>
      </c>
      <c r="K597">
        <f>[1]Overview!O597</f>
        <v>0</v>
      </c>
      <c r="L597">
        <f>[1]Overview!P597</f>
        <v>0</v>
      </c>
      <c r="M597">
        <f>[1]Overview!S597</f>
        <v>0</v>
      </c>
    </row>
    <row r="598" spans="1:13" x14ac:dyDescent="0.3">
      <c r="A598">
        <f>[1]Overview!B598</f>
        <v>0</v>
      </c>
      <c r="B598">
        <f>[1]Overview!D598</f>
        <v>0</v>
      </c>
      <c r="C598">
        <f>[1]Overview!F598</f>
        <v>0</v>
      </c>
      <c r="D598">
        <f>[1]Overview!H598</f>
        <v>0</v>
      </c>
      <c r="E598">
        <f>[1]Overview!I598</f>
        <v>0</v>
      </c>
      <c r="F598">
        <f>[1]Overview!J598</f>
        <v>0</v>
      </c>
      <c r="G598">
        <f>[1]Overview!K598</f>
        <v>0</v>
      </c>
      <c r="H598">
        <f>[1]Overview!L598</f>
        <v>0</v>
      </c>
      <c r="I598">
        <f>[1]Overview!M598</f>
        <v>0</v>
      </c>
      <c r="J598">
        <f>[1]Overview!N598</f>
        <v>0</v>
      </c>
      <c r="K598">
        <f>[1]Overview!O598</f>
        <v>0</v>
      </c>
      <c r="L598">
        <f>[1]Overview!P598</f>
        <v>0</v>
      </c>
      <c r="M598">
        <f>[1]Overview!S598</f>
        <v>0</v>
      </c>
    </row>
    <row r="599" spans="1:13" x14ac:dyDescent="0.3">
      <c r="A599">
        <f>[1]Overview!B599</f>
        <v>0</v>
      </c>
      <c r="B599">
        <f>[1]Overview!D599</f>
        <v>0</v>
      </c>
      <c r="C599">
        <f>[1]Overview!F599</f>
        <v>0</v>
      </c>
      <c r="D599">
        <f>[1]Overview!H599</f>
        <v>0</v>
      </c>
      <c r="E599">
        <f>[1]Overview!I599</f>
        <v>0</v>
      </c>
      <c r="F599">
        <f>[1]Overview!J599</f>
        <v>0</v>
      </c>
      <c r="G599">
        <f>[1]Overview!K599</f>
        <v>0</v>
      </c>
      <c r="H599">
        <f>[1]Overview!L599</f>
        <v>0</v>
      </c>
      <c r="I599">
        <f>[1]Overview!M599</f>
        <v>0</v>
      </c>
      <c r="J599">
        <f>[1]Overview!N599</f>
        <v>0</v>
      </c>
      <c r="K599">
        <f>[1]Overview!O599</f>
        <v>0</v>
      </c>
      <c r="L599">
        <f>[1]Overview!P599</f>
        <v>0</v>
      </c>
      <c r="M599">
        <f>[1]Overview!S599</f>
        <v>0</v>
      </c>
    </row>
    <row r="600" spans="1:13" x14ac:dyDescent="0.3">
      <c r="A600">
        <f>[1]Overview!B600</f>
        <v>0</v>
      </c>
      <c r="B600">
        <f>[1]Overview!D600</f>
        <v>0</v>
      </c>
      <c r="C600">
        <f>[1]Overview!F600</f>
        <v>0</v>
      </c>
      <c r="D600">
        <f>[1]Overview!H600</f>
        <v>0</v>
      </c>
      <c r="E600">
        <f>[1]Overview!I600</f>
        <v>0</v>
      </c>
      <c r="F600">
        <f>[1]Overview!J600</f>
        <v>0</v>
      </c>
      <c r="G600">
        <f>[1]Overview!K600</f>
        <v>0</v>
      </c>
      <c r="H600">
        <f>[1]Overview!L600</f>
        <v>0</v>
      </c>
      <c r="I600">
        <f>[1]Overview!M600</f>
        <v>0</v>
      </c>
      <c r="J600">
        <f>[1]Overview!N600</f>
        <v>0</v>
      </c>
      <c r="K600">
        <f>[1]Overview!O600</f>
        <v>0</v>
      </c>
      <c r="L600">
        <f>[1]Overview!P600</f>
        <v>0</v>
      </c>
      <c r="M600">
        <f>[1]Overview!S600</f>
        <v>0</v>
      </c>
    </row>
    <row r="601" spans="1:13" x14ac:dyDescent="0.3">
      <c r="A601">
        <f>[1]Overview!B601</f>
        <v>0</v>
      </c>
      <c r="B601">
        <f>[1]Overview!D601</f>
        <v>0</v>
      </c>
      <c r="C601">
        <f>[1]Overview!F601</f>
        <v>0</v>
      </c>
      <c r="D601">
        <f>[1]Overview!H601</f>
        <v>0</v>
      </c>
      <c r="E601">
        <f>[1]Overview!I601</f>
        <v>0</v>
      </c>
      <c r="F601">
        <f>[1]Overview!J601</f>
        <v>0</v>
      </c>
      <c r="G601">
        <f>[1]Overview!K601</f>
        <v>0</v>
      </c>
      <c r="H601">
        <f>[1]Overview!L601</f>
        <v>0</v>
      </c>
      <c r="I601">
        <f>[1]Overview!M601</f>
        <v>0</v>
      </c>
      <c r="J601">
        <f>[1]Overview!N601</f>
        <v>0</v>
      </c>
      <c r="K601">
        <f>[1]Overview!O601</f>
        <v>0</v>
      </c>
      <c r="L601">
        <f>[1]Overview!P601</f>
        <v>0</v>
      </c>
      <c r="M601">
        <f>[1]Overview!S601</f>
        <v>0</v>
      </c>
    </row>
    <row r="602" spans="1:13" x14ac:dyDescent="0.3">
      <c r="A602">
        <f>[1]Overview!B602</f>
        <v>0</v>
      </c>
      <c r="B602">
        <f>[1]Overview!D602</f>
        <v>0</v>
      </c>
      <c r="C602">
        <f>[1]Overview!F602</f>
        <v>0</v>
      </c>
      <c r="D602">
        <f>[1]Overview!H602</f>
        <v>0</v>
      </c>
      <c r="E602">
        <f>[1]Overview!I602</f>
        <v>0</v>
      </c>
      <c r="F602">
        <f>[1]Overview!J602</f>
        <v>0</v>
      </c>
      <c r="G602">
        <f>[1]Overview!K602</f>
        <v>0</v>
      </c>
      <c r="H602">
        <f>[1]Overview!L602</f>
        <v>0</v>
      </c>
      <c r="I602">
        <f>[1]Overview!M602</f>
        <v>0</v>
      </c>
      <c r="J602">
        <f>[1]Overview!N602</f>
        <v>0</v>
      </c>
      <c r="K602">
        <f>[1]Overview!O602</f>
        <v>0</v>
      </c>
      <c r="L602">
        <f>[1]Overview!P602</f>
        <v>0</v>
      </c>
      <c r="M602">
        <f>[1]Overview!S602</f>
        <v>0</v>
      </c>
    </row>
    <row r="603" spans="1:13" x14ac:dyDescent="0.3">
      <c r="A603">
        <f>[1]Overview!B603</f>
        <v>0</v>
      </c>
      <c r="B603">
        <f>[1]Overview!D603</f>
        <v>0</v>
      </c>
      <c r="C603">
        <f>[1]Overview!F603</f>
        <v>0</v>
      </c>
      <c r="D603">
        <f>[1]Overview!H603</f>
        <v>0</v>
      </c>
      <c r="E603">
        <f>[1]Overview!I603</f>
        <v>0</v>
      </c>
      <c r="F603">
        <f>[1]Overview!J603</f>
        <v>0</v>
      </c>
      <c r="G603">
        <f>[1]Overview!K603</f>
        <v>0</v>
      </c>
      <c r="H603">
        <f>[1]Overview!L603</f>
        <v>0</v>
      </c>
      <c r="I603">
        <f>[1]Overview!M603</f>
        <v>0</v>
      </c>
      <c r="J603">
        <f>[1]Overview!N603</f>
        <v>0</v>
      </c>
      <c r="K603">
        <f>[1]Overview!O603</f>
        <v>0</v>
      </c>
      <c r="L603">
        <f>[1]Overview!P603</f>
        <v>0</v>
      </c>
      <c r="M603">
        <f>[1]Overview!S603</f>
        <v>0</v>
      </c>
    </row>
    <row r="604" spans="1:13" x14ac:dyDescent="0.3">
      <c r="A604">
        <f>[1]Overview!B604</f>
        <v>0</v>
      </c>
      <c r="B604">
        <f>[1]Overview!D604</f>
        <v>0</v>
      </c>
      <c r="C604">
        <f>[1]Overview!F604</f>
        <v>0</v>
      </c>
      <c r="D604">
        <f>[1]Overview!H604</f>
        <v>0</v>
      </c>
      <c r="E604">
        <f>[1]Overview!I604</f>
        <v>0</v>
      </c>
      <c r="F604">
        <f>[1]Overview!J604</f>
        <v>0</v>
      </c>
      <c r="G604">
        <f>[1]Overview!K604</f>
        <v>0</v>
      </c>
      <c r="H604">
        <f>[1]Overview!L604</f>
        <v>0</v>
      </c>
      <c r="I604">
        <f>[1]Overview!M604</f>
        <v>0</v>
      </c>
      <c r="J604">
        <f>[1]Overview!N604</f>
        <v>0</v>
      </c>
      <c r="K604">
        <f>[1]Overview!O604</f>
        <v>0</v>
      </c>
      <c r="L604">
        <f>[1]Overview!P604</f>
        <v>0</v>
      </c>
      <c r="M604">
        <f>[1]Overview!S604</f>
        <v>0</v>
      </c>
    </row>
    <row r="605" spans="1:13" x14ac:dyDescent="0.3">
      <c r="A605">
        <f>[1]Overview!B605</f>
        <v>0</v>
      </c>
      <c r="B605">
        <f>[1]Overview!D605</f>
        <v>0</v>
      </c>
      <c r="C605">
        <f>[1]Overview!F605</f>
        <v>0</v>
      </c>
      <c r="D605">
        <f>[1]Overview!H605</f>
        <v>0</v>
      </c>
      <c r="E605">
        <f>[1]Overview!I605</f>
        <v>0</v>
      </c>
      <c r="F605">
        <f>[1]Overview!J605</f>
        <v>0</v>
      </c>
      <c r="G605">
        <f>[1]Overview!K605</f>
        <v>0</v>
      </c>
      <c r="H605">
        <f>[1]Overview!L605</f>
        <v>0</v>
      </c>
      <c r="I605">
        <f>[1]Overview!M605</f>
        <v>0</v>
      </c>
      <c r="J605">
        <f>[1]Overview!N605</f>
        <v>0</v>
      </c>
      <c r="K605">
        <f>[1]Overview!O605</f>
        <v>0</v>
      </c>
      <c r="L605">
        <f>[1]Overview!P605</f>
        <v>0</v>
      </c>
      <c r="M605">
        <f>[1]Overview!S605</f>
        <v>0</v>
      </c>
    </row>
    <row r="606" spans="1:13" x14ac:dyDescent="0.3">
      <c r="A606">
        <f>[1]Overview!B606</f>
        <v>0</v>
      </c>
      <c r="B606">
        <f>[1]Overview!D606</f>
        <v>0</v>
      </c>
      <c r="C606">
        <f>[1]Overview!F606</f>
        <v>0</v>
      </c>
      <c r="D606">
        <f>[1]Overview!H606</f>
        <v>0</v>
      </c>
      <c r="E606">
        <f>[1]Overview!I606</f>
        <v>0</v>
      </c>
      <c r="F606">
        <f>[1]Overview!J606</f>
        <v>0</v>
      </c>
      <c r="G606">
        <f>[1]Overview!K606</f>
        <v>0</v>
      </c>
      <c r="H606">
        <f>[1]Overview!L606</f>
        <v>0</v>
      </c>
      <c r="I606">
        <f>[1]Overview!M606</f>
        <v>0</v>
      </c>
      <c r="J606">
        <f>[1]Overview!N606</f>
        <v>0</v>
      </c>
      <c r="K606">
        <f>[1]Overview!O606</f>
        <v>0</v>
      </c>
      <c r="L606">
        <f>[1]Overview!P606</f>
        <v>0</v>
      </c>
      <c r="M606">
        <f>[1]Overview!S606</f>
        <v>0</v>
      </c>
    </row>
    <row r="607" spans="1:13" x14ac:dyDescent="0.3">
      <c r="A607">
        <f>[1]Overview!B607</f>
        <v>0</v>
      </c>
      <c r="B607">
        <f>[1]Overview!D607</f>
        <v>0</v>
      </c>
      <c r="C607">
        <f>[1]Overview!F607</f>
        <v>0</v>
      </c>
      <c r="D607">
        <f>[1]Overview!H607</f>
        <v>0</v>
      </c>
      <c r="E607">
        <f>[1]Overview!I607</f>
        <v>0</v>
      </c>
      <c r="F607">
        <f>[1]Overview!J607</f>
        <v>0</v>
      </c>
      <c r="G607">
        <f>[1]Overview!K607</f>
        <v>0</v>
      </c>
      <c r="H607">
        <f>[1]Overview!L607</f>
        <v>0</v>
      </c>
      <c r="I607">
        <f>[1]Overview!M607</f>
        <v>0</v>
      </c>
      <c r="J607">
        <f>[1]Overview!N607</f>
        <v>0</v>
      </c>
      <c r="K607">
        <f>[1]Overview!O607</f>
        <v>0</v>
      </c>
      <c r="L607">
        <f>[1]Overview!P607</f>
        <v>0</v>
      </c>
      <c r="M607">
        <f>[1]Overview!S607</f>
        <v>0</v>
      </c>
    </row>
    <row r="608" spans="1:13" x14ac:dyDescent="0.3">
      <c r="A608">
        <f>[1]Overview!B608</f>
        <v>0</v>
      </c>
      <c r="B608">
        <f>[1]Overview!D608</f>
        <v>0</v>
      </c>
      <c r="C608">
        <f>[1]Overview!F608</f>
        <v>0</v>
      </c>
      <c r="D608">
        <f>[1]Overview!H608</f>
        <v>0</v>
      </c>
      <c r="E608">
        <f>[1]Overview!I608</f>
        <v>0</v>
      </c>
      <c r="F608">
        <f>[1]Overview!J608</f>
        <v>0</v>
      </c>
      <c r="G608">
        <f>[1]Overview!K608</f>
        <v>0</v>
      </c>
      <c r="H608">
        <f>[1]Overview!L608</f>
        <v>0</v>
      </c>
      <c r="I608">
        <f>[1]Overview!M608</f>
        <v>0</v>
      </c>
      <c r="J608">
        <f>[1]Overview!N608</f>
        <v>0</v>
      </c>
      <c r="K608">
        <f>[1]Overview!O608</f>
        <v>0</v>
      </c>
      <c r="L608">
        <f>[1]Overview!P608</f>
        <v>0</v>
      </c>
      <c r="M608">
        <f>[1]Overview!S608</f>
        <v>0</v>
      </c>
    </row>
    <row r="609" spans="1:13" x14ac:dyDescent="0.3">
      <c r="A609">
        <f>[1]Overview!B609</f>
        <v>0</v>
      </c>
      <c r="B609">
        <f>[1]Overview!D609</f>
        <v>0</v>
      </c>
      <c r="C609">
        <f>[1]Overview!F609</f>
        <v>0</v>
      </c>
      <c r="D609">
        <f>[1]Overview!H609</f>
        <v>0</v>
      </c>
      <c r="E609">
        <f>[1]Overview!I609</f>
        <v>0</v>
      </c>
      <c r="F609">
        <f>[1]Overview!J609</f>
        <v>0</v>
      </c>
      <c r="G609">
        <f>[1]Overview!K609</f>
        <v>0</v>
      </c>
      <c r="H609">
        <f>[1]Overview!L609</f>
        <v>0</v>
      </c>
      <c r="I609">
        <f>[1]Overview!M609</f>
        <v>0</v>
      </c>
      <c r="J609">
        <f>[1]Overview!N609</f>
        <v>0</v>
      </c>
      <c r="K609">
        <f>[1]Overview!O609</f>
        <v>0</v>
      </c>
      <c r="L609">
        <f>[1]Overview!P609</f>
        <v>0</v>
      </c>
      <c r="M609">
        <f>[1]Overview!S609</f>
        <v>0</v>
      </c>
    </row>
    <row r="610" spans="1:13" x14ac:dyDescent="0.3">
      <c r="A610">
        <f>[1]Overview!B610</f>
        <v>0</v>
      </c>
      <c r="B610">
        <f>[1]Overview!D610</f>
        <v>0</v>
      </c>
      <c r="C610">
        <f>[1]Overview!F610</f>
        <v>0</v>
      </c>
      <c r="D610">
        <f>[1]Overview!H610</f>
        <v>0</v>
      </c>
      <c r="E610">
        <f>[1]Overview!I610</f>
        <v>0</v>
      </c>
      <c r="F610">
        <f>[1]Overview!J610</f>
        <v>0</v>
      </c>
      <c r="G610">
        <f>[1]Overview!K610</f>
        <v>0</v>
      </c>
      <c r="H610">
        <f>[1]Overview!L610</f>
        <v>0</v>
      </c>
      <c r="I610">
        <f>[1]Overview!M610</f>
        <v>0</v>
      </c>
      <c r="J610">
        <f>[1]Overview!N610</f>
        <v>0</v>
      </c>
      <c r="K610">
        <f>[1]Overview!O610</f>
        <v>0</v>
      </c>
      <c r="L610">
        <f>[1]Overview!P610</f>
        <v>0</v>
      </c>
      <c r="M610">
        <f>[1]Overview!S610</f>
        <v>0</v>
      </c>
    </row>
    <row r="611" spans="1:13" x14ac:dyDescent="0.3">
      <c r="A611">
        <f>[1]Overview!B611</f>
        <v>0</v>
      </c>
      <c r="B611">
        <f>[1]Overview!D611</f>
        <v>0</v>
      </c>
      <c r="C611">
        <f>[1]Overview!F611</f>
        <v>0</v>
      </c>
      <c r="D611">
        <f>[1]Overview!H611</f>
        <v>0</v>
      </c>
      <c r="E611">
        <f>[1]Overview!I611</f>
        <v>0</v>
      </c>
      <c r="F611">
        <f>[1]Overview!J611</f>
        <v>0</v>
      </c>
      <c r="G611">
        <f>[1]Overview!K611</f>
        <v>0</v>
      </c>
      <c r="H611">
        <f>[1]Overview!L611</f>
        <v>0</v>
      </c>
      <c r="I611">
        <f>[1]Overview!M611</f>
        <v>0</v>
      </c>
      <c r="J611">
        <f>[1]Overview!N611</f>
        <v>0</v>
      </c>
      <c r="K611">
        <f>[1]Overview!O611</f>
        <v>0</v>
      </c>
      <c r="L611">
        <f>[1]Overview!P611</f>
        <v>0</v>
      </c>
      <c r="M611">
        <f>[1]Overview!S611</f>
        <v>0</v>
      </c>
    </row>
    <row r="612" spans="1:13" x14ac:dyDescent="0.3">
      <c r="A612">
        <f>[1]Overview!B612</f>
        <v>0</v>
      </c>
      <c r="B612">
        <f>[1]Overview!D612</f>
        <v>0</v>
      </c>
      <c r="C612">
        <f>[1]Overview!F612</f>
        <v>0</v>
      </c>
      <c r="D612">
        <f>[1]Overview!H612</f>
        <v>0</v>
      </c>
      <c r="E612">
        <f>[1]Overview!I612</f>
        <v>0</v>
      </c>
      <c r="F612">
        <f>[1]Overview!J612</f>
        <v>0</v>
      </c>
      <c r="G612">
        <f>[1]Overview!K612</f>
        <v>0</v>
      </c>
      <c r="H612">
        <f>[1]Overview!L612</f>
        <v>0</v>
      </c>
      <c r="I612">
        <f>[1]Overview!M612</f>
        <v>0</v>
      </c>
      <c r="J612">
        <f>[1]Overview!N612</f>
        <v>0</v>
      </c>
      <c r="K612">
        <f>[1]Overview!O612</f>
        <v>0</v>
      </c>
      <c r="L612">
        <f>[1]Overview!P612</f>
        <v>0</v>
      </c>
      <c r="M612">
        <f>[1]Overview!S612</f>
        <v>0</v>
      </c>
    </row>
    <row r="613" spans="1:13" x14ac:dyDescent="0.3">
      <c r="A613">
        <f>[1]Overview!B613</f>
        <v>0</v>
      </c>
      <c r="B613">
        <f>[1]Overview!D613</f>
        <v>0</v>
      </c>
      <c r="C613">
        <f>[1]Overview!F613</f>
        <v>0</v>
      </c>
      <c r="D613">
        <f>[1]Overview!H613</f>
        <v>0</v>
      </c>
      <c r="E613">
        <f>[1]Overview!I613</f>
        <v>0</v>
      </c>
      <c r="F613">
        <f>[1]Overview!J613</f>
        <v>0</v>
      </c>
      <c r="G613">
        <f>[1]Overview!K613</f>
        <v>0</v>
      </c>
      <c r="H613">
        <f>[1]Overview!L613</f>
        <v>0</v>
      </c>
      <c r="I613">
        <f>[1]Overview!M613</f>
        <v>0</v>
      </c>
      <c r="J613">
        <f>[1]Overview!N613</f>
        <v>0</v>
      </c>
      <c r="K613">
        <f>[1]Overview!O613</f>
        <v>0</v>
      </c>
      <c r="L613">
        <f>[1]Overview!P613</f>
        <v>0</v>
      </c>
      <c r="M613">
        <f>[1]Overview!S613</f>
        <v>0</v>
      </c>
    </row>
    <row r="614" spans="1:13" x14ac:dyDescent="0.3">
      <c r="A614">
        <f>[1]Overview!B614</f>
        <v>0</v>
      </c>
      <c r="B614">
        <f>[1]Overview!D614</f>
        <v>0</v>
      </c>
      <c r="C614">
        <f>[1]Overview!F614</f>
        <v>0</v>
      </c>
      <c r="D614">
        <f>[1]Overview!H614</f>
        <v>0</v>
      </c>
      <c r="E614">
        <f>[1]Overview!I614</f>
        <v>0</v>
      </c>
      <c r="F614">
        <f>[1]Overview!J614</f>
        <v>0</v>
      </c>
      <c r="G614">
        <f>[1]Overview!K614</f>
        <v>0</v>
      </c>
      <c r="H614">
        <f>[1]Overview!L614</f>
        <v>0</v>
      </c>
      <c r="I614">
        <f>[1]Overview!M614</f>
        <v>0</v>
      </c>
      <c r="J614">
        <f>[1]Overview!N614</f>
        <v>0</v>
      </c>
      <c r="K614">
        <f>[1]Overview!O614</f>
        <v>0</v>
      </c>
      <c r="L614">
        <f>[1]Overview!P614</f>
        <v>0</v>
      </c>
      <c r="M614">
        <f>[1]Overview!S614</f>
        <v>0</v>
      </c>
    </row>
    <row r="615" spans="1:13" x14ac:dyDescent="0.3">
      <c r="A615">
        <f>[1]Overview!B615</f>
        <v>0</v>
      </c>
      <c r="B615">
        <f>[1]Overview!D615</f>
        <v>0</v>
      </c>
      <c r="C615">
        <f>[1]Overview!F615</f>
        <v>0</v>
      </c>
      <c r="D615">
        <f>[1]Overview!H615</f>
        <v>0</v>
      </c>
      <c r="E615">
        <f>[1]Overview!I615</f>
        <v>0</v>
      </c>
      <c r="F615">
        <f>[1]Overview!J615</f>
        <v>0</v>
      </c>
      <c r="G615">
        <f>[1]Overview!K615</f>
        <v>0</v>
      </c>
      <c r="H615">
        <f>[1]Overview!L615</f>
        <v>0</v>
      </c>
      <c r="I615">
        <f>[1]Overview!M615</f>
        <v>0</v>
      </c>
      <c r="J615">
        <f>[1]Overview!N615</f>
        <v>0</v>
      </c>
      <c r="K615">
        <f>[1]Overview!O615</f>
        <v>0</v>
      </c>
      <c r="L615">
        <f>[1]Overview!P615</f>
        <v>0</v>
      </c>
      <c r="M615">
        <f>[1]Overview!S615</f>
        <v>0</v>
      </c>
    </row>
    <row r="616" spans="1:13" x14ac:dyDescent="0.3">
      <c r="A616">
        <f>[1]Overview!B616</f>
        <v>0</v>
      </c>
      <c r="B616">
        <f>[1]Overview!D616</f>
        <v>0</v>
      </c>
      <c r="C616">
        <f>[1]Overview!F616</f>
        <v>0</v>
      </c>
      <c r="D616">
        <f>[1]Overview!H616</f>
        <v>0</v>
      </c>
      <c r="E616">
        <f>[1]Overview!I616</f>
        <v>0</v>
      </c>
      <c r="F616">
        <f>[1]Overview!J616</f>
        <v>0</v>
      </c>
      <c r="G616">
        <f>[1]Overview!K616</f>
        <v>0</v>
      </c>
      <c r="H616">
        <f>[1]Overview!L616</f>
        <v>0</v>
      </c>
      <c r="I616">
        <f>[1]Overview!M616</f>
        <v>0</v>
      </c>
      <c r="J616">
        <f>[1]Overview!N616</f>
        <v>0</v>
      </c>
      <c r="K616">
        <f>[1]Overview!O616</f>
        <v>0</v>
      </c>
      <c r="L616">
        <f>[1]Overview!P616</f>
        <v>0</v>
      </c>
      <c r="M616">
        <f>[1]Overview!S616</f>
        <v>0</v>
      </c>
    </row>
    <row r="617" spans="1:13" x14ac:dyDescent="0.3">
      <c r="A617">
        <f>[1]Overview!B617</f>
        <v>0</v>
      </c>
      <c r="B617">
        <f>[1]Overview!D617</f>
        <v>0</v>
      </c>
      <c r="C617">
        <f>[1]Overview!F617</f>
        <v>0</v>
      </c>
      <c r="D617">
        <f>[1]Overview!H617</f>
        <v>0</v>
      </c>
      <c r="E617">
        <f>[1]Overview!I617</f>
        <v>0</v>
      </c>
      <c r="F617">
        <f>[1]Overview!J617</f>
        <v>0</v>
      </c>
      <c r="G617">
        <f>[1]Overview!K617</f>
        <v>0</v>
      </c>
      <c r="H617">
        <f>[1]Overview!L617</f>
        <v>0</v>
      </c>
      <c r="I617">
        <f>[1]Overview!M617</f>
        <v>0</v>
      </c>
      <c r="J617">
        <f>[1]Overview!N617</f>
        <v>0</v>
      </c>
      <c r="K617">
        <f>[1]Overview!O617</f>
        <v>0</v>
      </c>
      <c r="L617">
        <f>[1]Overview!P617</f>
        <v>0</v>
      </c>
      <c r="M617">
        <f>[1]Overview!S617</f>
        <v>0</v>
      </c>
    </row>
    <row r="618" spans="1:13" x14ac:dyDescent="0.3">
      <c r="A618">
        <f>[1]Overview!B618</f>
        <v>0</v>
      </c>
      <c r="B618">
        <f>[1]Overview!D618</f>
        <v>0</v>
      </c>
      <c r="C618">
        <f>[1]Overview!F618</f>
        <v>0</v>
      </c>
      <c r="D618">
        <f>[1]Overview!H618</f>
        <v>0</v>
      </c>
      <c r="E618">
        <f>[1]Overview!I618</f>
        <v>0</v>
      </c>
      <c r="F618">
        <f>[1]Overview!J618</f>
        <v>0</v>
      </c>
      <c r="G618">
        <f>[1]Overview!K618</f>
        <v>0</v>
      </c>
      <c r="H618">
        <f>[1]Overview!L618</f>
        <v>0</v>
      </c>
      <c r="I618">
        <f>[1]Overview!M618</f>
        <v>0</v>
      </c>
      <c r="J618">
        <f>[1]Overview!N618</f>
        <v>0</v>
      </c>
      <c r="K618">
        <f>[1]Overview!O618</f>
        <v>0</v>
      </c>
      <c r="L618">
        <f>[1]Overview!P618</f>
        <v>0</v>
      </c>
      <c r="M618">
        <f>[1]Overview!S618</f>
        <v>0</v>
      </c>
    </row>
    <row r="619" spans="1:13" x14ac:dyDescent="0.3">
      <c r="A619">
        <f>[1]Overview!B619</f>
        <v>0</v>
      </c>
      <c r="B619">
        <f>[1]Overview!D619</f>
        <v>0</v>
      </c>
      <c r="C619">
        <f>[1]Overview!F619</f>
        <v>0</v>
      </c>
      <c r="D619">
        <f>[1]Overview!H619</f>
        <v>0</v>
      </c>
      <c r="E619">
        <f>[1]Overview!I619</f>
        <v>0</v>
      </c>
      <c r="F619">
        <f>[1]Overview!J619</f>
        <v>0</v>
      </c>
      <c r="G619">
        <f>[1]Overview!K619</f>
        <v>0</v>
      </c>
      <c r="H619">
        <f>[1]Overview!L619</f>
        <v>0</v>
      </c>
      <c r="I619">
        <f>[1]Overview!M619</f>
        <v>0</v>
      </c>
      <c r="J619">
        <f>[1]Overview!N619</f>
        <v>0</v>
      </c>
      <c r="K619">
        <f>[1]Overview!O619</f>
        <v>0</v>
      </c>
      <c r="L619">
        <f>[1]Overview!P619</f>
        <v>0</v>
      </c>
      <c r="M619">
        <f>[1]Overview!S619</f>
        <v>0</v>
      </c>
    </row>
    <row r="620" spans="1:13" x14ac:dyDescent="0.3">
      <c r="A620">
        <f>[1]Overview!B620</f>
        <v>0</v>
      </c>
      <c r="B620">
        <f>[1]Overview!D620</f>
        <v>0</v>
      </c>
      <c r="C620">
        <f>[1]Overview!F620</f>
        <v>0</v>
      </c>
      <c r="D620">
        <f>[1]Overview!H620</f>
        <v>0</v>
      </c>
      <c r="E620">
        <f>[1]Overview!I620</f>
        <v>0</v>
      </c>
      <c r="F620">
        <f>[1]Overview!J620</f>
        <v>0</v>
      </c>
      <c r="G620">
        <f>[1]Overview!K620</f>
        <v>0</v>
      </c>
      <c r="H620">
        <f>[1]Overview!L620</f>
        <v>0</v>
      </c>
      <c r="I620">
        <f>[1]Overview!M620</f>
        <v>0</v>
      </c>
      <c r="J620">
        <f>[1]Overview!N620</f>
        <v>0</v>
      </c>
      <c r="K620">
        <f>[1]Overview!O620</f>
        <v>0</v>
      </c>
      <c r="L620">
        <f>[1]Overview!P620</f>
        <v>0</v>
      </c>
      <c r="M620">
        <f>[1]Overview!S620</f>
        <v>0</v>
      </c>
    </row>
    <row r="621" spans="1:13" x14ac:dyDescent="0.3">
      <c r="A621">
        <f>[1]Overview!B621</f>
        <v>0</v>
      </c>
      <c r="B621">
        <f>[1]Overview!D621</f>
        <v>0</v>
      </c>
      <c r="C621">
        <f>[1]Overview!F621</f>
        <v>0</v>
      </c>
      <c r="D621">
        <f>[1]Overview!H621</f>
        <v>0</v>
      </c>
      <c r="E621">
        <f>[1]Overview!I621</f>
        <v>0</v>
      </c>
      <c r="F621">
        <f>[1]Overview!J621</f>
        <v>0</v>
      </c>
      <c r="G621">
        <f>[1]Overview!K621</f>
        <v>0</v>
      </c>
      <c r="H621">
        <f>[1]Overview!L621</f>
        <v>0</v>
      </c>
      <c r="I621">
        <f>[1]Overview!M621</f>
        <v>0</v>
      </c>
      <c r="J621">
        <f>[1]Overview!N621</f>
        <v>0</v>
      </c>
      <c r="K621">
        <f>[1]Overview!O621</f>
        <v>0</v>
      </c>
      <c r="L621">
        <f>[1]Overview!P621</f>
        <v>0</v>
      </c>
      <c r="M621">
        <f>[1]Overview!S621</f>
        <v>0</v>
      </c>
    </row>
    <row r="622" spans="1:13" x14ac:dyDescent="0.3">
      <c r="A622">
        <f>[1]Overview!B622</f>
        <v>0</v>
      </c>
      <c r="B622">
        <f>[1]Overview!D622</f>
        <v>0</v>
      </c>
      <c r="C622">
        <f>[1]Overview!F622</f>
        <v>0</v>
      </c>
      <c r="D622">
        <f>[1]Overview!H622</f>
        <v>0</v>
      </c>
      <c r="E622">
        <f>[1]Overview!I622</f>
        <v>0</v>
      </c>
      <c r="F622">
        <f>[1]Overview!J622</f>
        <v>0</v>
      </c>
      <c r="G622">
        <f>[1]Overview!K622</f>
        <v>0</v>
      </c>
      <c r="H622">
        <f>[1]Overview!L622</f>
        <v>0</v>
      </c>
      <c r="I622">
        <f>[1]Overview!M622</f>
        <v>0</v>
      </c>
      <c r="J622">
        <f>[1]Overview!N622</f>
        <v>0</v>
      </c>
      <c r="K622">
        <f>[1]Overview!O622</f>
        <v>0</v>
      </c>
      <c r="L622">
        <f>[1]Overview!P622</f>
        <v>0</v>
      </c>
      <c r="M622">
        <f>[1]Overview!S622</f>
        <v>0</v>
      </c>
    </row>
    <row r="623" spans="1:13" x14ac:dyDescent="0.3">
      <c r="A623">
        <f>[1]Overview!B623</f>
        <v>0</v>
      </c>
      <c r="B623">
        <f>[1]Overview!D623</f>
        <v>0</v>
      </c>
      <c r="C623">
        <f>[1]Overview!F623</f>
        <v>0</v>
      </c>
      <c r="D623">
        <f>[1]Overview!H623</f>
        <v>0</v>
      </c>
      <c r="E623">
        <f>[1]Overview!I623</f>
        <v>0</v>
      </c>
      <c r="F623">
        <f>[1]Overview!J623</f>
        <v>0</v>
      </c>
      <c r="G623">
        <f>[1]Overview!K623</f>
        <v>0</v>
      </c>
      <c r="H623">
        <f>[1]Overview!L623</f>
        <v>0</v>
      </c>
      <c r="I623">
        <f>[1]Overview!M623</f>
        <v>0</v>
      </c>
      <c r="J623">
        <f>[1]Overview!N623</f>
        <v>0</v>
      </c>
      <c r="K623">
        <f>[1]Overview!O623</f>
        <v>0</v>
      </c>
      <c r="L623">
        <f>[1]Overview!P623</f>
        <v>0</v>
      </c>
      <c r="M623">
        <f>[1]Overview!S623</f>
        <v>0</v>
      </c>
    </row>
    <row r="624" spans="1:13" x14ac:dyDescent="0.3">
      <c r="A624">
        <f>[1]Overview!B624</f>
        <v>0</v>
      </c>
      <c r="B624">
        <f>[1]Overview!D624</f>
        <v>0</v>
      </c>
      <c r="C624">
        <f>[1]Overview!F624</f>
        <v>0</v>
      </c>
      <c r="D624">
        <f>[1]Overview!H624</f>
        <v>0</v>
      </c>
      <c r="E624">
        <f>[1]Overview!I624</f>
        <v>0</v>
      </c>
      <c r="F624">
        <f>[1]Overview!J624</f>
        <v>0</v>
      </c>
      <c r="G624">
        <f>[1]Overview!K624</f>
        <v>0</v>
      </c>
      <c r="H624">
        <f>[1]Overview!L624</f>
        <v>0</v>
      </c>
      <c r="I624">
        <f>[1]Overview!M624</f>
        <v>0</v>
      </c>
      <c r="J624">
        <f>[1]Overview!N624</f>
        <v>0</v>
      </c>
      <c r="K624">
        <f>[1]Overview!O624</f>
        <v>0</v>
      </c>
      <c r="L624">
        <f>[1]Overview!P624</f>
        <v>0</v>
      </c>
      <c r="M624">
        <f>[1]Overview!S624</f>
        <v>0</v>
      </c>
    </row>
    <row r="625" spans="1:13" x14ac:dyDescent="0.3">
      <c r="A625">
        <f>[1]Overview!B625</f>
        <v>0</v>
      </c>
      <c r="B625">
        <f>[1]Overview!D625</f>
        <v>0</v>
      </c>
      <c r="C625">
        <f>[1]Overview!F625</f>
        <v>0</v>
      </c>
      <c r="D625">
        <f>[1]Overview!H625</f>
        <v>0</v>
      </c>
      <c r="E625">
        <f>[1]Overview!I625</f>
        <v>0</v>
      </c>
      <c r="F625">
        <f>[1]Overview!J625</f>
        <v>0</v>
      </c>
      <c r="G625">
        <f>[1]Overview!K625</f>
        <v>0</v>
      </c>
      <c r="H625">
        <f>[1]Overview!L625</f>
        <v>0</v>
      </c>
      <c r="I625">
        <f>[1]Overview!M625</f>
        <v>0</v>
      </c>
      <c r="J625">
        <f>[1]Overview!N625</f>
        <v>0</v>
      </c>
      <c r="K625">
        <f>[1]Overview!O625</f>
        <v>0</v>
      </c>
      <c r="L625">
        <f>[1]Overview!P625</f>
        <v>0</v>
      </c>
      <c r="M625">
        <f>[1]Overview!S625</f>
        <v>0</v>
      </c>
    </row>
    <row r="626" spans="1:13" x14ac:dyDescent="0.3">
      <c r="A626">
        <f>[1]Overview!B626</f>
        <v>0</v>
      </c>
      <c r="B626">
        <f>[1]Overview!D626</f>
        <v>0</v>
      </c>
      <c r="C626">
        <f>[1]Overview!F626</f>
        <v>0</v>
      </c>
      <c r="D626">
        <f>[1]Overview!H626</f>
        <v>0</v>
      </c>
      <c r="E626">
        <f>[1]Overview!I626</f>
        <v>0</v>
      </c>
      <c r="F626">
        <f>[1]Overview!J626</f>
        <v>0</v>
      </c>
      <c r="G626">
        <f>[1]Overview!K626</f>
        <v>0</v>
      </c>
      <c r="H626">
        <f>[1]Overview!L626</f>
        <v>0</v>
      </c>
      <c r="I626">
        <f>[1]Overview!M626</f>
        <v>0</v>
      </c>
      <c r="J626">
        <f>[1]Overview!N626</f>
        <v>0</v>
      </c>
      <c r="K626">
        <f>[1]Overview!O626</f>
        <v>0</v>
      </c>
      <c r="L626">
        <f>[1]Overview!P626</f>
        <v>0</v>
      </c>
      <c r="M626">
        <f>[1]Overview!S626</f>
        <v>0</v>
      </c>
    </row>
    <row r="627" spans="1:13" x14ac:dyDescent="0.3">
      <c r="A627">
        <f>[1]Overview!B627</f>
        <v>0</v>
      </c>
      <c r="B627">
        <f>[1]Overview!D627</f>
        <v>0</v>
      </c>
      <c r="C627">
        <f>[1]Overview!F627</f>
        <v>0</v>
      </c>
      <c r="D627">
        <f>[1]Overview!H627</f>
        <v>0</v>
      </c>
      <c r="E627">
        <f>[1]Overview!I627</f>
        <v>0</v>
      </c>
      <c r="F627">
        <f>[1]Overview!J627</f>
        <v>0</v>
      </c>
      <c r="G627">
        <f>[1]Overview!K627</f>
        <v>0</v>
      </c>
      <c r="H627">
        <f>[1]Overview!L627</f>
        <v>0</v>
      </c>
      <c r="I627">
        <f>[1]Overview!M627</f>
        <v>0</v>
      </c>
      <c r="J627">
        <f>[1]Overview!N627</f>
        <v>0</v>
      </c>
      <c r="K627">
        <f>[1]Overview!O627</f>
        <v>0</v>
      </c>
      <c r="L627">
        <f>[1]Overview!P627</f>
        <v>0</v>
      </c>
      <c r="M627">
        <f>[1]Overview!S627</f>
        <v>0</v>
      </c>
    </row>
    <row r="628" spans="1:13" x14ac:dyDescent="0.3">
      <c r="A628">
        <f>[1]Overview!B628</f>
        <v>0</v>
      </c>
      <c r="B628">
        <f>[1]Overview!D628</f>
        <v>0</v>
      </c>
      <c r="C628">
        <f>[1]Overview!F628</f>
        <v>0</v>
      </c>
      <c r="D628">
        <f>[1]Overview!H628</f>
        <v>0</v>
      </c>
      <c r="E628">
        <f>[1]Overview!I628</f>
        <v>0</v>
      </c>
      <c r="F628">
        <f>[1]Overview!J628</f>
        <v>0</v>
      </c>
      <c r="G628">
        <f>[1]Overview!K628</f>
        <v>0</v>
      </c>
      <c r="H628">
        <f>[1]Overview!L628</f>
        <v>0</v>
      </c>
      <c r="I628">
        <f>[1]Overview!M628</f>
        <v>0</v>
      </c>
      <c r="J628">
        <f>[1]Overview!N628</f>
        <v>0</v>
      </c>
      <c r="K628">
        <f>[1]Overview!O628</f>
        <v>0</v>
      </c>
      <c r="L628">
        <f>[1]Overview!P628</f>
        <v>0</v>
      </c>
      <c r="M628">
        <f>[1]Overview!S628</f>
        <v>0</v>
      </c>
    </row>
    <row r="629" spans="1:13" x14ac:dyDescent="0.3">
      <c r="A629">
        <f>[1]Overview!B629</f>
        <v>0</v>
      </c>
      <c r="B629">
        <f>[1]Overview!D629</f>
        <v>0</v>
      </c>
      <c r="C629">
        <f>[1]Overview!F629</f>
        <v>0</v>
      </c>
      <c r="D629">
        <f>[1]Overview!H629</f>
        <v>0</v>
      </c>
      <c r="E629">
        <f>[1]Overview!I629</f>
        <v>0</v>
      </c>
      <c r="F629">
        <f>[1]Overview!J629</f>
        <v>0</v>
      </c>
      <c r="G629">
        <f>[1]Overview!K629</f>
        <v>0</v>
      </c>
      <c r="H629">
        <f>[1]Overview!L629</f>
        <v>0</v>
      </c>
      <c r="I629">
        <f>[1]Overview!M629</f>
        <v>0</v>
      </c>
      <c r="J629">
        <f>[1]Overview!N629</f>
        <v>0</v>
      </c>
      <c r="K629">
        <f>[1]Overview!O629</f>
        <v>0</v>
      </c>
      <c r="L629">
        <f>[1]Overview!P629</f>
        <v>0</v>
      </c>
      <c r="M629">
        <f>[1]Overview!S629</f>
        <v>0</v>
      </c>
    </row>
    <row r="630" spans="1:13" x14ac:dyDescent="0.3">
      <c r="A630">
        <f>[1]Overview!B630</f>
        <v>0</v>
      </c>
      <c r="B630">
        <f>[1]Overview!D630</f>
        <v>0</v>
      </c>
      <c r="C630">
        <f>[1]Overview!F630</f>
        <v>0</v>
      </c>
      <c r="D630">
        <f>[1]Overview!H630</f>
        <v>0</v>
      </c>
      <c r="E630">
        <f>[1]Overview!I630</f>
        <v>0</v>
      </c>
      <c r="F630">
        <f>[1]Overview!J630</f>
        <v>0</v>
      </c>
      <c r="G630">
        <f>[1]Overview!K630</f>
        <v>0</v>
      </c>
      <c r="H630">
        <f>[1]Overview!L630</f>
        <v>0</v>
      </c>
      <c r="I630">
        <f>[1]Overview!M630</f>
        <v>0</v>
      </c>
      <c r="J630">
        <f>[1]Overview!N630</f>
        <v>0</v>
      </c>
      <c r="K630">
        <f>[1]Overview!O630</f>
        <v>0</v>
      </c>
      <c r="L630">
        <f>[1]Overview!P630</f>
        <v>0</v>
      </c>
      <c r="M630">
        <f>[1]Overview!S630</f>
        <v>0</v>
      </c>
    </row>
    <row r="631" spans="1:13" x14ac:dyDescent="0.3">
      <c r="A631">
        <f>[1]Overview!B631</f>
        <v>0</v>
      </c>
      <c r="B631">
        <f>[1]Overview!D631</f>
        <v>0</v>
      </c>
      <c r="C631">
        <f>[1]Overview!F631</f>
        <v>0</v>
      </c>
      <c r="D631">
        <f>[1]Overview!H631</f>
        <v>0</v>
      </c>
      <c r="E631">
        <f>[1]Overview!I631</f>
        <v>0</v>
      </c>
      <c r="F631">
        <f>[1]Overview!J631</f>
        <v>0</v>
      </c>
      <c r="G631">
        <f>[1]Overview!K631</f>
        <v>0</v>
      </c>
      <c r="H631">
        <f>[1]Overview!L631</f>
        <v>0</v>
      </c>
      <c r="I631">
        <f>[1]Overview!M631</f>
        <v>0</v>
      </c>
      <c r="J631">
        <f>[1]Overview!N631</f>
        <v>0</v>
      </c>
      <c r="K631">
        <f>[1]Overview!O631</f>
        <v>0</v>
      </c>
      <c r="L631">
        <f>[1]Overview!P631</f>
        <v>0</v>
      </c>
      <c r="M631">
        <f>[1]Overview!S631</f>
        <v>0</v>
      </c>
    </row>
    <row r="632" spans="1:13" x14ac:dyDescent="0.3">
      <c r="A632">
        <f>[1]Overview!B632</f>
        <v>0</v>
      </c>
      <c r="B632">
        <f>[1]Overview!D632</f>
        <v>0</v>
      </c>
      <c r="C632">
        <f>[1]Overview!F632</f>
        <v>0</v>
      </c>
      <c r="D632">
        <f>[1]Overview!H632</f>
        <v>0</v>
      </c>
      <c r="E632">
        <f>[1]Overview!I632</f>
        <v>0</v>
      </c>
      <c r="F632">
        <f>[1]Overview!J632</f>
        <v>0</v>
      </c>
      <c r="G632">
        <f>[1]Overview!K632</f>
        <v>0</v>
      </c>
      <c r="H632">
        <f>[1]Overview!L632</f>
        <v>0</v>
      </c>
      <c r="I632">
        <f>[1]Overview!M632</f>
        <v>0</v>
      </c>
      <c r="J632">
        <f>[1]Overview!N632</f>
        <v>0</v>
      </c>
      <c r="K632">
        <f>[1]Overview!O632</f>
        <v>0</v>
      </c>
      <c r="L632">
        <f>[1]Overview!P632</f>
        <v>0</v>
      </c>
      <c r="M632">
        <f>[1]Overview!S632</f>
        <v>0</v>
      </c>
    </row>
    <row r="633" spans="1:13" x14ac:dyDescent="0.3">
      <c r="A633">
        <f>[1]Overview!B633</f>
        <v>0</v>
      </c>
      <c r="B633">
        <f>[1]Overview!D633</f>
        <v>0</v>
      </c>
      <c r="C633">
        <f>[1]Overview!F633</f>
        <v>0</v>
      </c>
      <c r="D633">
        <f>[1]Overview!H633</f>
        <v>0</v>
      </c>
      <c r="E633">
        <f>[1]Overview!I633</f>
        <v>0</v>
      </c>
      <c r="F633">
        <f>[1]Overview!J633</f>
        <v>0</v>
      </c>
      <c r="G633">
        <f>[1]Overview!K633</f>
        <v>0</v>
      </c>
      <c r="H633">
        <f>[1]Overview!L633</f>
        <v>0</v>
      </c>
      <c r="I633">
        <f>[1]Overview!M633</f>
        <v>0</v>
      </c>
      <c r="J633">
        <f>[1]Overview!N633</f>
        <v>0</v>
      </c>
      <c r="K633">
        <f>[1]Overview!O633</f>
        <v>0</v>
      </c>
      <c r="L633">
        <f>[1]Overview!P633</f>
        <v>0</v>
      </c>
      <c r="M633">
        <f>[1]Overview!S633</f>
        <v>0</v>
      </c>
    </row>
    <row r="634" spans="1:13" x14ac:dyDescent="0.3">
      <c r="A634">
        <f>[1]Overview!B634</f>
        <v>0</v>
      </c>
      <c r="B634">
        <f>[1]Overview!D634</f>
        <v>0</v>
      </c>
      <c r="C634">
        <f>[1]Overview!F634</f>
        <v>0</v>
      </c>
      <c r="D634">
        <f>[1]Overview!H634</f>
        <v>0</v>
      </c>
      <c r="E634">
        <f>[1]Overview!I634</f>
        <v>0</v>
      </c>
      <c r="F634">
        <f>[1]Overview!J634</f>
        <v>0</v>
      </c>
      <c r="G634">
        <f>[1]Overview!K634</f>
        <v>0</v>
      </c>
      <c r="H634">
        <f>[1]Overview!L634</f>
        <v>0</v>
      </c>
      <c r="I634">
        <f>[1]Overview!M634</f>
        <v>0</v>
      </c>
      <c r="J634">
        <f>[1]Overview!N634</f>
        <v>0</v>
      </c>
      <c r="K634">
        <f>[1]Overview!O634</f>
        <v>0</v>
      </c>
      <c r="L634">
        <f>[1]Overview!P634</f>
        <v>0</v>
      </c>
      <c r="M634">
        <f>[1]Overview!S634</f>
        <v>0</v>
      </c>
    </row>
    <row r="635" spans="1:13" x14ac:dyDescent="0.3">
      <c r="A635">
        <f>[1]Overview!B635</f>
        <v>0</v>
      </c>
      <c r="B635">
        <f>[1]Overview!D635</f>
        <v>0</v>
      </c>
      <c r="C635">
        <f>[1]Overview!F635</f>
        <v>0</v>
      </c>
      <c r="D635">
        <f>[1]Overview!H635</f>
        <v>0</v>
      </c>
      <c r="E635">
        <f>[1]Overview!I635</f>
        <v>0</v>
      </c>
      <c r="F635">
        <f>[1]Overview!J635</f>
        <v>0</v>
      </c>
      <c r="G635">
        <f>[1]Overview!K635</f>
        <v>0</v>
      </c>
      <c r="H635">
        <f>[1]Overview!L635</f>
        <v>0</v>
      </c>
      <c r="I635">
        <f>[1]Overview!M635</f>
        <v>0</v>
      </c>
      <c r="J635">
        <f>[1]Overview!N635</f>
        <v>0</v>
      </c>
      <c r="K635">
        <f>[1]Overview!O635</f>
        <v>0</v>
      </c>
      <c r="L635">
        <f>[1]Overview!P635</f>
        <v>0</v>
      </c>
      <c r="M635">
        <f>[1]Overview!S635</f>
        <v>0</v>
      </c>
    </row>
    <row r="636" spans="1:13" x14ac:dyDescent="0.3">
      <c r="A636">
        <f>[1]Overview!B636</f>
        <v>0</v>
      </c>
      <c r="B636">
        <f>[1]Overview!D636</f>
        <v>0</v>
      </c>
      <c r="C636">
        <f>[1]Overview!F636</f>
        <v>0</v>
      </c>
      <c r="D636">
        <f>[1]Overview!H636</f>
        <v>0</v>
      </c>
      <c r="E636">
        <f>[1]Overview!I636</f>
        <v>0</v>
      </c>
      <c r="F636">
        <f>[1]Overview!J636</f>
        <v>0</v>
      </c>
      <c r="G636">
        <f>[1]Overview!K636</f>
        <v>0</v>
      </c>
      <c r="H636">
        <f>[1]Overview!L636</f>
        <v>0</v>
      </c>
      <c r="I636">
        <f>[1]Overview!M636</f>
        <v>0</v>
      </c>
      <c r="J636">
        <f>[1]Overview!N636</f>
        <v>0</v>
      </c>
      <c r="K636">
        <f>[1]Overview!O636</f>
        <v>0</v>
      </c>
      <c r="L636">
        <f>[1]Overview!P636</f>
        <v>0</v>
      </c>
      <c r="M636">
        <f>[1]Overview!S636</f>
        <v>0</v>
      </c>
    </row>
    <row r="637" spans="1:13" x14ac:dyDescent="0.3">
      <c r="A637">
        <f>[1]Overview!B637</f>
        <v>0</v>
      </c>
      <c r="B637">
        <f>[1]Overview!D637</f>
        <v>0</v>
      </c>
      <c r="C637">
        <f>[1]Overview!F637</f>
        <v>0</v>
      </c>
      <c r="D637">
        <f>[1]Overview!H637</f>
        <v>0</v>
      </c>
      <c r="E637">
        <f>[1]Overview!I637</f>
        <v>0</v>
      </c>
      <c r="F637">
        <f>[1]Overview!J637</f>
        <v>0</v>
      </c>
      <c r="G637">
        <f>[1]Overview!K637</f>
        <v>0</v>
      </c>
      <c r="H637">
        <f>[1]Overview!L637</f>
        <v>0</v>
      </c>
      <c r="I637">
        <f>[1]Overview!M637</f>
        <v>0</v>
      </c>
      <c r="J637">
        <f>[1]Overview!N637</f>
        <v>0</v>
      </c>
      <c r="K637">
        <f>[1]Overview!O637</f>
        <v>0</v>
      </c>
      <c r="L637">
        <f>[1]Overview!P637</f>
        <v>0</v>
      </c>
      <c r="M637">
        <f>[1]Overview!S637</f>
        <v>0</v>
      </c>
    </row>
    <row r="638" spans="1:13" x14ac:dyDescent="0.3">
      <c r="A638">
        <f>[1]Overview!B638</f>
        <v>0</v>
      </c>
      <c r="B638">
        <f>[1]Overview!D638</f>
        <v>0</v>
      </c>
      <c r="C638">
        <f>[1]Overview!F638</f>
        <v>0</v>
      </c>
      <c r="D638">
        <f>[1]Overview!H638</f>
        <v>0</v>
      </c>
      <c r="E638">
        <f>[1]Overview!I638</f>
        <v>0</v>
      </c>
      <c r="F638">
        <f>[1]Overview!J638</f>
        <v>0</v>
      </c>
      <c r="G638">
        <f>[1]Overview!K638</f>
        <v>0</v>
      </c>
      <c r="H638">
        <f>[1]Overview!L638</f>
        <v>0</v>
      </c>
      <c r="I638">
        <f>[1]Overview!M638</f>
        <v>0</v>
      </c>
      <c r="J638">
        <f>[1]Overview!N638</f>
        <v>0</v>
      </c>
      <c r="K638">
        <f>[1]Overview!O638</f>
        <v>0</v>
      </c>
      <c r="L638">
        <f>[1]Overview!P638</f>
        <v>0</v>
      </c>
      <c r="M638">
        <f>[1]Overview!S638</f>
        <v>0</v>
      </c>
    </row>
    <row r="639" spans="1:13" x14ac:dyDescent="0.3">
      <c r="A639">
        <f>[1]Overview!B639</f>
        <v>0</v>
      </c>
      <c r="B639">
        <f>[1]Overview!D639</f>
        <v>0</v>
      </c>
      <c r="C639">
        <f>[1]Overview!F639</f>
        <v>0</v>
      </c>
      <c r="D639">
        <f>[1]Overview!H639</f>
        <v>0</v>
      </c>
      <c r="E639">
        <f>[1]Overview!I639</f>
        <v>0</v>
      </c>
      <c r="F639">
        <f>[1]Overview!J639</f>
        <v>0</v>
      </c>
      <c r="G639">
        <f>[1]Overview!K639</f>
        <v>0</v>
      </c>
      <c r="H639">
        <f>[1]Overview!L639</f>
        <v>0</v>
      </c>
      <c r="I639">
        <f>[1]Overview!M639</f>
        <v>0</v>
      </c>
      <c r="J639">
        <f>[1]Overview!N639</f>
        <v>0</v>
      </c>
      <c r="K639">
        <f>[1]Overview!O639</f>
        <v>0</v>
      </c>
      <c r="L639">
        <f>[1]Overview!P639</f>
        <v>0</v>
      </c>
      <c r="M639">
        <f>[1]Overview!S639</f>
        <v>0</v>
      </c>
    </row>
    <row r="640" spans="1:13" x14ac:dyDescent="0.3">
      <c r="A640">
        <f>[1]Overview!B640</f>
        <v>0</v>
      </c>
      <c r="B640">
        <f>[1]Overview!D640</f>
        <v>0</v>
      </c>
      <c r="C640">
        <f>[1]Overview!F640</f>
        <v>0</v>
      </c>
      <c r="D640">
        <f>[1]Overview!H640</f>
        <v>0</v>
      </c>
      <c r="E640">
        <f>[1]Overview!I640</f>
        <v>0</v>
      </c>
      <c r="F640">
        <f>[1]Overview!J640</f>
        <v>0</v>
      </c>
      <c r="G640">
        <f>[1]Overview!K640</f>
        <v>0</v>
      </c>
      <c r="H640">
        <f>[1]Overview!L640</f>
        <v>0</v>
      </c>
      <c r="I640">
        <f>[1]Overview!M640</f>
        <v>0</v>
      </c>
      <c r="J640">
        <f>[1]Overview!N640</f>
        <v>0</v>
      </c>
      <c r="K640">
        <f>[1]Overview!O640</f>
        <v>0</v>
      </c>
      <c r="L640">
        <f>[1]Overview!P640</f>
        <v>0</v>
      </c>
      <c r="M640">
        <f>[1]Overview!S640</f>
        <v>0</v>
      </c>
    </row>
    <row r="641" spans="1:13" x14ac:dyDescent="0.3">
      <c r="A641">
        <f>[1]Overview!B641</f>
        <v>0</v>
      </c>
      <c r="B641">
        <f>[1]Overview!D641</f>
        <v>0</v>
      </c>
      <c r="C641">
        <f>[1]Overview!F641</f>
        <v>0</v>
      </c>
      <c r="D641">
        <f>[1]Overview!H641</f>
        <v>0</v>
      </c>
      <c r="E641">
        <f>[1]Overview!I641</f>
        <v>0</v>
      </c>
      <c r="F641">
        <f>[1]Overview!J641</f>
        <v>0</v>
      </c>
      <c r="G641">
        <f>[1]Overview!K641</f>
        <v>0</v>
      </c>
      <c r="H641">
        <f>[1]Overview!L641</f>
        <v>0</v>
      </c>
      <c r="I641">
        <f>[1]Overview!M641</f>
        <v>0</v>
      </c>
      <c r="J641">
        <f>[1]Overview!N641</f>
        <v>0</v>
      </c>
      <c r="K641">
        <f>[1]Overview!O641</f>
        <v>0</v>
      </c>
      <c r="L641">
        <f>[1]Overview!P641</f>
        <v>0</v>
      </c>
      <c r="M641">
        <f>[1]Overview!S641</f>
        <v>0</v>
      </c>
    </row>
    <row r="642" spans="1:13" x14ac:dyDescent="0.3">
      <c r="A642">
        <f>[1]Overview!B642</f>
        <v>0</v>
      </c>
      <c r="B642">
        <f>[1]Overview!D642</f>
        <v>0</v>
      </c>
      <c r="C642">
        <f>[1]Overview!F642</f>
        <v>0</v>
      </c>
      <c r="D642">
        <f>[1]Overview!H642</f>
        <v>0</v>
      </c>
      <c r="E642">
        <f>[1]Overview!I642</f>
        <v>0</v>
      </c>
      <c r="F642">
        <f>[1]Overview!J642</f>
        <v>0</v>
      </c>
      <c r="G642">
        <f>[1]Overview!K642</f>
        <v>0</v>
      </c>
      <c r="H642">
        <f>[1]Overview!L642</f>
        <v>0</v>
      </c>
      <c r="I642">
        <f>[1]Overview!M642</f>
        <v>0</v>
      </c>
      <c r="J642">
        <f>[1]Overview!N642</f>
        <v>0</v>
      </c>
      <c r="K642">
        <f>[1]Overview!O642</f>
        <v>0</v>
      </c>
      <c r="L642">
        <f>[1]Overview!P642</f>
        <v>0</v>
      </c>
      <c r="M642">
        <f>[1]Overview!S642</f>
        <v>0</v>
      </c>
    </row>
    <row r="643" spans="1:13" x14ac:dyDescent="0.3">
      <c r="A643">
        <f>[1]Overview!B643</f>
        <v>0</v>
      </c>
      <c r="B643">
        <f>[1]Overview!D643</f>
        <v>0</v>
      </c>
      <c r="C643">
        <f>[1]Overview!F643</f>
        <v>0</v>
      </c>
      <c r="D643">
        <f>[1]Overview!H643</f>
        <v>0</v>
      </c>
      <c r="E643">
        <f>[1]Overview!I643</f>
        <v>0</v>
      </c>
      <c r="F643">
        <f>[1]Overview!J643</f>
        <v>0</v>
      </c>
      <c r="G643">
        <f>[1]Overview!K643</f>
        <v>0</v>
      </c>
      <c r="H643">
        <f>[1]Overview!L643</f>
        <v>0</v>
      </c>
      <c r="I643">
        <f>[1]Overview!M643</f>
        <v>0</v>
      </c>
      <c r="J643">
        <f>[1]Overview!N643</f>
        <v>0</v>
      </c>
      <c r="K643">
        <f>[1]Overview!O643</f>
        <v>0</v>
      </c>
      <c r="L643">
        <f>[1]Overview!P643</f>
        <v>0</v>
      </c>
      <c r="M643">
        <f>[1]Overview!S643</f>
        <v>0</v>
      </c>
    </row>
    <row r="644" spans="1:13" x14ac:dyDescent="0.3">
      <c r="A644">
        <f>[1]Overview!B644</f>
        <v>0</v>
      </c>
      <c r="B644">
        <f>[1]Overview!D644</f>
        <v>0</v>
      </c>
      <c r="C644">
        <f>[1]Overview!F644</f>
        <v>0</v>
      </c>
      <c r="D644">
        <f>[1]Overview!H644</f>
        <v>0</v>
      </c>
      <c r="E644">
        <f>[1]Overview!I644</f>
        <v>0</v>
      </c>
      <c r="F644">
        <f>[1]Overview!J644</f>
        <v>0</v>
      </c>
      <c r="G644">
        <f>[1]Overview!K644</f>
        <v>0</v>
      </c>
      <c r="H644">
        <f>[1]Overview!L644</f>
        <v>0</v>
      </c>
      <c r="I644">
        <f>[1]Overview!M644</f>
        <v>0</v>
      </c>
      <c r="J644">
        <f>[1]Overview!N644</f>
        <v>0</v>
      </c>
      <c r="K644">
        <f>[1]Overview!O644</f>
        <v>0</v>
      </c>
      <c r="L644">
        <f>[1]Overview!P644</f>
        <v>0</v>
      </c>
      <c r="M644">
        <f>[1]Overview!S644</f>
        <v>0</v>
      </c>
    </row>
    <row r="645" spans="1:13" x14ac:dyDescent="0.3">
      <c r="A645">
        <f>[1]Overview!B645</f>
        <v>0</v>
      </c>
      <c r="B645">
        <f>[1]Overview!D645</f>
        <v>0</v>
      </c>
      <c r="C645">
        <f>[1]Overview!F645</f>
        <v>0</v>
      </c>
      <c r="D645">
        <f>[1]Overview!H645</f>
        <v>0</v>
      </c>
      <c r="E645">
        <f>[1]Overview!I645</f>
        <v>0</v>
      </c>
      <c r="F645">
        <f>[1]Overview!J645</f>
        <v>0</v>
      </c>
      <c r="G645">
        <f>[1]Overview!K645</f>
        <v>0</v>
      </c>
      <c r="H645">
        <f>[1]Overview!L645</f>
        <v>0</v>
      </c>
      <c r="I645">
        <f>[1]Overview!M645</f>
        <v>0</v>
      </c>
      <c r="J645">
        <f>[1]Overview!N645</f>
        <v>0</v>
      </c>
      <c r="K645">
        <f>[1]Overview!O645</f>
        <v>0</v>
      </c>
      <c r="L645">
        <f>[1]Overview!P645</f>
        <v>0</v>
      </c>
      <c r="M645">
        <f>[1]Overview!S645</f>
        <v>0</v>
      </c>
    </row>
    <row r="646" spans="1:13" x14ac:dyDescent="0.3">
      <c r="A646">
        <f>[1]Overview!B646</f>
        <v>0</v>
      </c>
      <c r="B646">
        <f>[1]Overview!D646</f>
        <v>0</v>
      </c>
      <c r="C646">
        <f>[1]Overview!F646</f>
        <v>0</v>
      </c>
      <c r="D646">
        <f>[1]Overview!H646</f>
        <v>0</v>
      </c>
      <c r="E646">
        <f>[1]Overview!I646</f>
        <v>0</v>
      </c>
      <c r="F646">
        <f>[1]Overview!J646</f>
        <v>0</v>
      </c>
      <c r="G646">
        <f>[1]Overview!K646</f>
        <v>0</v>
      </c>
      <c r="H646">
        <f>[1]Overview!L646</f>
        <v>0</v>
      </c>
      <c r="I646">
        <f>[1]Overview!M646</f>
        <v>0</v>
      </c>
      <c r="J646">
        <f>[1]Overview!N646</f>
        <v>0</v>
      </c>
      <c r="K646">
        <f>[1]Overview!O646</f>
        <v>0</v>
      </c>
      <c r="L646">
        <f>[1]Overview!P646</f>
        <v>0</v>
      </c>
      <c r="M646">
        <f>[1]Overview!S646</f>
        <v>0</v>
      </c>
    </row>
    <row r="647" spans="1:13" x14ac:dyDescent="0.3">
      <c r="A647">
        <f>[1]Overview!B647</f>
        <v>0</v>
      </c>
      <c r="B647">
        <f>[1]Overview!D647</f>
        <v>0</v>
      </c>
      <c r="C647">
        <f>[1]Overview!F647</f>
        <v>0</v>
      </c>
      <c r="D647">
        <f>[1]Overview!H647</f>
        <v>0</v>
      </c>
      <c r="E647">
        <f>[1]Overview!I647</f>
        <v>0</v>
      </c>
      <c r="F647">
        <f>[1]Overview!J647</f>
        <v>0</v>
      </c>
      <c r="G647">
        <f>[1]Overview!K647</f>
        <v>0</v>
      </c>
      <c r="H647">
        <f>[1]Overview!L647</f>
        <v>0</v>
      </c>
      <c r="I647">
        <f>[1]Overview!M647</f>
        <v>0</v>
      </c>
      <c r="J647">
        <f>[1]Overview!N647</f>
        <v>0</v>
      </c>
      <c r="K647">
        <f>[1]Overview!O647</f>
        <v>0</v>
      </c>
      <c r="L647">
        <f>[1]Overview!P647</f>
        <v>0</v>
      </c>
      <c r="M647">
        <f>[1]Overview!S647</f>
        <v>0</v>
      </c>
    </row>
    <row r="648" spans="1:13" x14ac:dyDescent="0.3">
      <c r="A648">
        <f>[1]Overview!B648</f>
        <v>0</v>
      </c>
      <c r="B648">
        <f>[1]Overview!D648</f>
        <v>0</v>
      </c>
      <c r="C648">
        <f>[1]Overview!F648</f>
        <v>0</v>
      </c>
      <c r="D648">
        <f>[1]Overview!H648</f>
        <v>0</v>
      </c>
      <c r="E648">
        <f>[1]Overview!I648</f>
        <v>0</v>
      </c>
      <c r="F648">
        <f>[1]Overview!J648</f>
        <v>0</v>
      </c>
      <c r="G648">
        <f>[1]Overview!K648</f>
        <v>0</v>
      </c>
      <c r="H648">
        <f>[1]Overview!L648</f>
        <v>0</v>
      </c>
      <c r="I648">
        <f>[1]Overview!M648</f>
        <v>0</v>
      </c>
      <c r="J648">
        <f>[1]Overview!N648</f>
        <v>0</v>
      </c>
      <c r="K648">
        <f>[1]Overview!O648</f>
        <v>0</v>
      </c>
      <c r="L648">
        <f>[1]Overview!P648</f>
        <v>0</v>
      </c>
      <c r="M648">
        <f>[1]Overview!S648</f>
        <v>0</v>
      </c>
    </row>
    <row r="649" spans="1:13" x14ac:dyDescent="0.3">
      <c r="A649">
        <f>[1]Overview!B649</f>
        <v>0</v>
      </c>
      <c r="B649">
        <f>[1]Overview!D649</f>
        <v>0</v>
      </c>
      <c r="C649">
        <f>[1]Overview!F649</f>
        <v>0</v>
      </c>
      <c r="D649">
        <f>[1]Overview!H649</f>
        <v>0</v>
      </c>
      <c r="E649">
        <f>[1]Overview!I649</f>
        <v>0</v>
      </c>
      <c r="F649">
        <f>[1]Overview!J649</f>
        <v>0</v>
      </c>
      <c r="G649">
        <f>[1]Overview!K649</f>
        <v>0</v>
      </c>
      <c r="H649">
        <f>[1]Overview!L649</f>
        <v>0</v>
      </c>
      <c r="I649">
        <f>[1]Overview!M649</f>
        <v>0</v>
      </c>
      <c r="J649">
        <f>[1]Overview!N649</f>
        <v>0</v>
      </c>
      <c r="K649">
        <f>[1]Overview!O649</f>
        <v>0</v>
      </c>
      <c r="L649">
        <f>[1]Overview!P649</f>
        <v>0</v>
      </c>
      <c r="M649">
        <f>[1]Overview!S649</f>
        <v>0</v>
      </c>
    </row>
    <row r="650" spans="1:13" x14ac:dyDescent="0.3">
      <c r="A650">
        <f>[1]Overview!B650</f>
        <v>0</v>
      </c>
      <c r="B650">
        <f>[1]Overview!D650</f>
        <v>0</v>
      </c>
      <c r="C650">
        <f>[1]Overview!F650</f>
        <v>0</v>
      </c>
      <c r="D650">
        <f>[1]Overview!H650</f>
        <v>0</v>
      </c>
      <c r="E650">
        <f>[1]Overview!I650</f>
        <v>0</v>
      </c>
      <c r="F650">
        <f>[1]Overview!J650</f>
        <v>0</v>
      </c>
      <c r="G650">
        <f>[1]Overview!K650</f>
        <v>0</v>
      </c>
      <c r="H650">
        <f>[1]Overview!L650</f>
        <v>0</v>
      </c>
      <c r="I650">
        <f>[1]Overview!M650</f>
        <v>0</v>
      </c>
      <c r="J650">
        <f>[1]Overview!N650</f>
        <v>0</v>
      </c>
      <c r="K650">
        <f>[1]Overview!O650</f>
        <v>0</v>
      </c>
      <c r="L650">
        <f>[1]Overview!P650</f>
        <v>0</v>
      </c>
      <c r="M650">
        <f>[1]Overview!S650</f>
        <v>0</v>
      </c>
    </row>
    <row r="651" spans="1:13" x14ac:dyDescent="0.3">
      <c r="A651">
        <f>[1]Overview!B651</f>
        <v>0</v>
      </c>
      <c r="B651">
        <f>[1]Overview!D651</f>
        <v>0</v>
      </c>
      <c r="C651">
        <f>[1]Overview!F651</f>
        <v>0</v>
      </c>
      <c r="D651">
        <f>[1]Overview!H651</f>
        <v>0</v>
      </c>
      <c r="E651">
        <f>[1]Overview!I651</f>
        <v>0</v>
      </c>
      <c r="F651">
        <f>[1]Overview!J651</f>
        <v>0</v>
      </c>
      <c r="G651">
        <f>[1]Overview!K651</f>
        <v>0</v>
      </c>
      <c r="H651">
        <f>[1]Overview!L651</f>
        <v>0</v>
      </c>
      <c r="I651">
        <f>[1]Overview!M651</f>
        <v>0</v>
      </c>
      <c r="J651">
        <f>[1]Overview!N651</f>
        <v>0</v>
      </c>
      <c r="K651">
        <f>[1]Overview!O651</f>
        <v>0</v>
      </c>
      <c r="L651">
        <f>[1]Overview!P651</f>
        <v>0</v>
      </c>
      <c r="M651">
        <f>[1]Overview!S651</f>
        <v>0</v>
      </c>
    </row>
    <row r="652" spans="1:13" x14ac:dyDescent="0.3">
      <c r="A652">
        <f>[1]Overview!B652</f>
        <v>0</v>
      </c>
      <c r="B652">
        <f>[1]Overview!D652</f>
        <v>0</v>
      </c>
      <c r="C652">
        <f>[1]Overview!F652</f>
        <v>0</v>
      </c>
      <c r="D652">
        <f>[1]Overview!H652</f>
        <v>0</v>
      </c>
      <c r="E652">
        <f>[1]Overview!I652</f>
        <v>0</v>
      </c>
      <c r="F652">
        <f>[1]Overview!J652</f>
        <v>0</v>
      </c>
      <c r="G652">
        <f>[1]Overview!K652</f>
        <v>0</v>
      </c>
      <c r="H652">
        <f>[1]Overview!L652</f>
        <v>0</v>
      </c>
      <c r="I652">
        <f>[1]Overview!M652</f>
        <v>0</v>
      </c>
      <c r="J652">
        <f>[1]Overview!N652</f>
        <v>0</v>
      </c>
      <c r="K652">
        <f>[1]Overview!O652</f>
        <v>0</v>
      </c>
      <c r="L652">
        <f>[1]Overview!P652</f>
        <v>0</v>
      </c>
      <c r="M652">
        <f>[1]Overview!S652</f>
        <v>0</v>
      </c>
    </row>
    <row r="653" spans="1:13" x14ac:dyDescent="0.3">
      <c r="A653">
        <f>[1]Overview!B653</f>
        <v>0</v>
      </c>
      <c r="B653">
        <f>[1]Overview!D653</f>
        <v>0</v>
      </c>
      <c r="C653">
        <f>[1]Overview!F653</f>
        <v>0</v>
      </c>
      <c r="D653">
        <f>[1]Overview!H653</f>
        <v>0</v>
      </c>
      <c r="E653">
        <f>[1]Overview!I653</f>
        <v>0</v>
      </c>
      <c r="F653">
        <f>[1]Overview!J653</f>
        <v>0</v>
      </c>
      <c r="G653">
        <f>[1]Overview!K653</f>
        <v>0</v>
      </c>
      <c r="H653">
        <f>[1]Overview!L653</f>
        <v>0</v>
      </c>
      <c r="I653">
        <f>[1]Overview!M653</f>
        <v>0</v>
      </c>
      <c r="J653">
        <f>[1]Overview!N653</f>
        <v>0</v>
      </c>
      <c r="K653">
        <f>[1]Overview!O653</f>
        <v>0</v>
      </c>
      <c r="L653">
        <f>[1]Overview!P653</f>
        <v>0</v>
      </c>
      <c r="M653">
        <f>[1]Overview!S653</f>
        <v>0</v>
      </c>
    </row>
    <row r="654" spans="1:13" x14ac:dyDescent="0.3">
      <c r="A654">
        <f>[1]Overview!B654</f>
        <v>0</v>
      </c>
      <c r="B654">
        <f>[1]Overview!D654</f>
        <v>0</v>
      </c>
      <c r="C654">
        <f>[1]Overview!F654</f>
        <v>0</v>
      </c>
      <c r="D654">
        <f>[1]Overview!H654</f>
        <v>0</v>
      </c>
      <c r="E654">
        <f>[1]Overview!I654</f>
        <v>0</v>
      </c>
      <c r="F654">
        <f>[1]Overview!J654</f>
        <v>0</v>
      </c>
      <c r="G654">
        <f>[1]Overview!K654</f>
        <v>0</v>
      </c>
      <c r="H654">
        <f>[1]Overview!L654</f>
        <v>0</v>
      </c>
      <c r="I654">
        <f>[1]Overview!M654</f>
        <v>0</v>
      </c>
      <c r="J654">
        <f>[1]Overview!N654</f>
        <v>0</v>
      </c>
      <c r="K654">
        <f>[1]Overview!O654</f>
        <v>0</v>
      </c>
      <c r="L654">
        <f>[1]Overview!P654</f>
        <v>0</v>
      </c>
      <c r="M654">
        <f>[1]Overview!S654</f>
        <v>0</v>
      </c>
    </row>
    <row r="655" spans="1:13" x14ac:dyDescent="0.3">
      <c r="A655">
        <f>[1]Overview!B655</f>
        <v>0</v>
      </c>
      <c r="B655">
        <f>[1]Overview!D655</f>
        <v>0</v>
      </c>
      <c r="C655">
        <f>[1]Overview!F655</f>
        <v>0</v>
      </c>
      <c r="D655">
        <f>[1]Overview!H655</f>
        <v>0</v>
      </c>
      <c r="E655">
        <f>[1]Overview!I655</f>
        <v>0</v>
      </c>
      <c r="F655">
        <f>[1]Overview!J655</f>
        <v>0</v>
      </c>
      <c r="G655">
        <f>[1]Overview!K655</f>
        <v>0</v>
      </c>
      <c r="H655">
        <f>[1]Overview!L655</f>
        <v>0</v>
      </c>
      <c r="I655">
        <f>[1]Overview!M655</f>
        <v>0</v>
      </c>
      <c r="J655">
        <f>[1]Overview!N655</f>
        <v>0</v>
      </c>
      <c r="K655">
        <f>[1]Overview!O655</f>
        <v>0</v>
      </c>
      <c r="L655">
        <f>[1]Overview!P655</f>
        <v>0</v>
      </c>
      <c r="M655">
        <f>[1]Overview!S655</f>
        <v>0</v>
      </c>
    </row>
    <row r="656" spans="1:13" x14ac:dyDescent="0.3">
      <c r="A656">
        <f>[1]Overview!B656</f>
        <v>0</v>
      </c>
      <c r="B656">
        <f>[1]Overview!D656</f>
        <v>0</v>
      </c>
      <c r="C656">
        <f>[1]Overview!F656</f>
        <v>0</v>
      </c>
      <c r="D656">
        <f>[1]Overview!H656</f>
        <v>0</v>
      </c>
      <c r="E656">
        <f>[1]Overview!I656</f>
        <v>0</v>
      </c>
      <c r="F656">
        <f>[1]Overview!J656</f>
        <v>0</v>
      </c>
      <c r="G656">
        <f>[1]Overview!K656</f>
        <v>0</v>
      </c>
      <c r="H656">
        <f>[1]Overview!L656</f>
        <v>0</v>
      </c>
      <c r="I656">
        <f>[1]Overview!M656</f>
        <v>0</v>
      </c>
      <c r="J656">
        <f>[1]Overview!N656</f>
        <v>0</v>
      </c>
      <c r="K656">
        <f>[1]Overview!O656</f>
        <v>0</v>
      </c>
      <c r="L656">
        <f>[1]Overview!P656</f>
        <v>0</v>
      </c>
      <c r="M656">
        <f>[1]Overview!S656</f>
        <v>0</v>
      </c>
    </row>
    <row r="657" spans="1:13" x14ac:dyDescent="0.3">
      <c r="A657">
        <f>[1]Overview!B657</f>
        <v>0</v>
      </c>
      <c r="B657">
        <f>[1]Overview!D657</f>
        <v>0</v>
      </c>
      <c r="C657">
        <f>[1]Overview!F657</f>
        <v>0</v>
      </c>
      <c r="D657">
        <f>[1]Overview!H657</f>
        <v>0</v>
      </c>
      <c r="E657">
        <f>[1]Overview!I657</f>
        <v>0</v>
      </c>
      <c r="F657">
        <f>[1]Overview!J657</f>
        <v>0</v>
      </c>
      <c r="G657">
        <f>[1]Overview!K657</f>
        <v>0</v>
      </c>
      <c r="H657">
        <f>[1]Overview!L657</f>
        <v>0</v>
      </c>
      <c r="I657">
        <f>[1]Overview!M657</f>
        <v>0</v>
      </c>
      <c r="J657">
        <f>[1]Overview!N657</f>
        <v>0</v>
      </c>
      <c r="K657">
        <f>[1]Overview!O657</f>
        <v>0</v>
      </c>
      <c r="L657">
        <f>[1]Overview!P657</f>
        <v>0</v>
      </c>
      <c r="M657">
        <f>[1]Overview!S657</f>
        <v>0</v>
      </c>
    </row>
    <row r="658" spans="1:13" x14ac:dyDescent="0.3">
      <c r="A658">
        <f>[1]Overview!B658</f>
        <v>0</v>
      </c>
      <c r="B658">
        <f>[1]Overview!D658</f>
        <v>0</v>
      </c>
      <c r="C658">
        <f>[1]Overview!F658</f>
        <v>0</v>
      </c>
      <c r="D658">
        <f>[1]Overview!H658</f>
        <v>0</v>
      </c>
      <c r="E658">
        <f>[1]Overview!I658</f>
        <v>0</v>
      </c>
      <c r="F658">
        <f>[1]Overview!J658</f>
        <v>0</v>
      </c>
      <c r="G658">
        <f>[1]Overview!K658</f>
        <v>0</v>
      </c>
      <c r="H658">
        <f>[1]Overview!L658</f>
        <v>0</v>
      </c>
      <c r="I658">
        <f>[1]Overview!M658</f>
        <v>0</v>
      </c>
      <c r="J658">
        <f>[1]Overview!N658</f>
        <v>0</v>
      </c>
      <c r="K658">
        <f>[1]Overview!O658</f>
        <v>0</v>
      </c>
      <c r="L658">
        <f>[1]Overview!P658</f>
        <v>0</v>
      </c>
      <c r="M658">
        <f>[1]Overview!S658</f>
        <v>0</v>
      </c>
    </row>
    <row r="659" spans="1:13" x14ac:dyDescent="0.3">
      <c r="A659">
        <f>[1]Overview!B659</f>
        <v>0</v>
      </c>
      <c r="B659">
        <f>[1]Overview!D659</f>
        <v>0</v>
      </c>
      <c r="C659">
        <f>[1]Overview!F659</f>
        <v>0</v>
      </c>
      <c r="D659">
        <f>[1]Overview!H659</f>
        <v>0</v>
      </c>
      <c r="E659">
        <f>[1]Overview!I659</f>
        <v>0</v>
      </c>
      <c r="F659">
        <f>[1]Overview!J659</f>
        <v>0</v>
      </c>
      <c r="G659">
        <f>[1]Overview!K659</f>
        <v>0</v>
      </c>
      <c r="H659">
        <f>[1]Overview!L659</f>
        <v>0</v>
      </c>
      <c r="I659">
        <f>[1]Overview!M659</f>
        <v>0</v>
      </c>
      <c r="J659">
        <f>[1]Overview!N659</f>
        <v>0</v>
      </c>
      <c r="K659">
        <f>[1]Overview!O659</f>
        <v>0</v>
      </c>
      <c r="L659">
        <f>[1]Overview!P659</f>
        <v>0</v>
      </c>
      <c r="M659">
        <f>[1]Overview!S659</f>
        <v>0</v>
      </c>
    </row>
    <row r="660" spans="1:13" x14ac:dyDescent="0.3">
      <c r="A660">
        <f>[1]Overview!B660</f>
        <v>0</v>
      </c>
      <c r="B660">
        <f>[1]Overview!D660</f>
        <v>0</v>
      </c>
      <c r="C660">
        <f>[1]Overview!F660</f>
        <v>0</v>
      </c>
      <c r="D660">
        <f>[1]Overview!H660</f>
        <v>0</v>
      </c>
      <c r="E660">
        <f>[1]Overview!I660</f>
        <v>0</v>
      </c>
      <c r="F660">
        <f>[1]Overview!J660</f>
        <v>0</v>
      </c>
      <c r="G660">
        <f>[1]Overview!K660</f>
        <v>0</v>
      </c>
      <c r="H660">
        <f>[1]Overview!L660</f>
        <v>0</v>
      </c>
      <c r="I660">
        <f>[1]Overview!M660</f>
        <v>0</v>
      </c>
      <c r="J660">
        <f>[1]Overview!N660</f>
        <v>0</v>
      </c>
      <c r="K660">
        <f>[1]Overview!O660</f>
        <v>0</v>
      </c>
      <c r="L660">
        <f>[1]Overview!P660</f>
        <v>0</v>
      </c>
      <c r="M660">
        <f>[1]Overview!S660</f>
        <v>0</v>
      </c>
    </row>
    <row r="661" spans="1:13" x14ac:dyDescent="0.3">
      <c r="A661">
        <f>[1]Overview!B661</f>
        <v>0</v>
      </c>
      <c r="B661">
        <f>[1]Overview!D661</f>
        <v>0</v>
      </c>
      <c r="C661">
        <f>[1]Overview!F661</f>
        <v>0</v>
      </c>
      <c r="D661">
        <f>[1]Overview!H661</f>
        <v>0</v>
      </c>
      <c r="E661">
        <f>[1]Overview!I661</f>
        <v>0</v>
      </c>
      <c r="F661">
        <f>[1]Overview!J661</f>
        <v>0</v>
      </c>
      <c r="G661">
        <f>[1]Overview!K661</f>
        <v>0</v>
      </c>
      <c r="H661">
        <f>[1]Overview!L661</f>
        <v>0</v>
      </c>
      <c r="I661">
        <f>[1]Overview!M661</f>
        <v>0</v>
      </c>
      <c r="J661">
        <f>[1]Overview!N661</f>
        <v>0</v>
      </c>
      <c r="K661">
        <f>[1]Overview!O661</f>
        <v>0</v>
      </c>
      <c r="L661">
        <f>[1]Overview!P661</f>
        <v>0</v>
      </c>
      <c r="M661">
        <f>[1]Overview!S661</f>
        <v>0</v>
      </c>
    </row>
    <row r="662" spans="1:13" x14ac:dyDescent="0.3">
      <c r="A662">
        <f>[1]Overview!B662</f>
        <v>0</v>
      </c>
      <c r="B662">
        <f>[1]Overview!D662</f>
        <v>0</v>
      </c>
      <c r="C662">
        <f>[1]Overview!F662</f>
        <v>0</v>
      </c>
      <c r="D662">
        <f>[1]Overview!H662</f>
        <v>0</v>
      </c>
      <c r="E662">
        <f>[1]Overview!I662</f>
        <v>0</v>
      </c>
      <c r="F662">
        <f>[1]Overview!J662</f>
        <v>0</v>
      </c>
      <c r="G662">
        <f>[1]Overview!K662</f>
        <v>0</v>
      </c>
      <c r="H662">
        <f>[1]Overview!L662</f>
        <v>0</v>
      </c>
      <c r="I662">
        <f>[1]Overview!M662</f>
        <v>0</v>
      </c>
      <c r="J662">
        <f>[1]Overview!N662</f>
        <v>0</v>
      </c>
      <c r="K662">
        <f>[1]Overview!O662</f>
        <v>0</v>
      </c>
      <c r="L662">
        <f>[1]Overview!P662</f>
        <v>0</v>
      </c>
      <c r="M662">
        <f>[1]Overview!S662</f>
        <v>0</v>
      </c>
    </row>
    <row r="663" spans="1:13" x14ac:dyDescent="0.3">
      <c r="A663">
        <f>[1]Overview!B663</f>
        <v>0</v>
      </c>
      <c r="B663">
        <f>[1]Overview!D663</f>
        <v>0</v>
      </c>
      <c r="C663">
        <f>[1]Overview!F663</f>
        <v>0</v>
      </c>
      <c r="D663">
        <f>[1]Overview!H663</f>
        <v>0</v>
      </c>
      <c r="E663">
        <f>[1]Overview!I663</f>
        <v>0</v>
      </c>
      <c r="F663">
        <f>[1]Overview!J663</f>
        <v>0</v>
      </c>
      <c r="G663">
        <f>[1]Overview!K663</f>
        <v>0</v>
      </c>
      <c r="H663">
        <f>[1]Overview!L663</f>
        <v>0</v>
      </c>
      <c r="I663">
        <f>[1]Overview!M663</f>
        <v>0</v>
      </c>
      <c r="J663">
        <f>[1]Overview!N663</f>
        <v>0</v>
      </c>
      <c r="K663">
        <f>[1]Overview!O663</f>
        <v>0</v>
      </c>
      <c r="L663">
        <f>[1]Overview!P663</f>
        <v>0</v>
      </c>
      <c r="M663">
        <f>[1]Overview!S663</f>
        <v>0</v>
      </c>
    </row>
    <row r="664" spans="1:13" x14ac:dyDescent="0.3">
      <c r="A664">
        <f>[1]Overview!B664</f>
        <v>0</v>
      </c>
      <c r="B664">
        <f>[1]Overview!D664</f>
        <v>0</v>
      </c>
      <c r="C664">
        <f>[1]Overview!F664</f>
        <v>0</v>
      </c>
      <c r="D664">
        <f>[1]Overview!H664</f>
        <v>0</v>
      </c>
      <c r="E664">
        <f>[1]Overview!I664</f>
        <v>0</v>
      </c>
      <c r="F664">
        <f>[1]Overview!J664</f>
        <v>0</v>
      </c>
      <c r="G664">
        <f>[1]Overview!K664</f>
        <v>0</v>
      </c>
      <c r="H664">
        <f>[1]Overview!L664</f>
        <v>0</v>
      </c>
      <c r="I664">
        <f>[1]Overview!M664</f>
        <v>0</v>
      </c>
      <c r="J664">
        <f>[1]Overview!N664</f>
        <v>0</v>
      </c>
      <c r="K664">
        <f>[1]Overview!O664</f>
        <v>0</v>
      </c>
      <c r="L664">
        <f>[1]Overview!P664</f>
        <v>0</v>
      </c>
      <c r="M664">
        <f>[1]Overview!S664</f>
        <v>0</v>
      </c>
    </row>
    <row r="665" spans="1:13" x14ac:dyDescent="0.3">
      <c r="A665">
        <f>[1]Overview!B665</f>
        <v>0</v>
      </c>
      <c r="B665">
        <f>[1]Overview!D665</f>
        <v>0</v>
      </c>
      <c r="C665">
        <f>[1]Overview!F665</f>
        <v>0</v>
      </c>
      <c r="D665">
        <f>[1]Overview!H665</f>
        <v>0</v>
      </c>
      <c r="E665">
        <f>[1]Overview!I665</f>
        <v>0</v>
      </c>
      <c r="F665">
        <f>[1]Overview!J665</f>
        <v>0</v>
      </c>
      <c r="G665">
        <f>[1]Overview!K665</f>
        <v>0</v>
      </c>
      <c r="H665">
        <f>[1]Overview!L665</f>
        <v>0</v>
      </c>
      <c r="I665">
        <f>[1]Overview!M665</f>
        <v>0</v>
      </c>
      <c r="J665">
        <f>[1]Overview!N665</f>
        <v>0</v>
      </c>
      <c r="K665">
        <f>[1]Overview!O665</f>
        <v>0</v>
      </c>
      <c r="L665">
        <f>[1]Overview!P665</f>
        <v>0</v>
      </c>
      <c r="M665">
        <f>[1]Overview!S665</f>
        <v>0</v>
      </c>
    </row>
    <row r="666" spans="1:13" x14ac:dyDescent="0.3">
      <c r="A666">
        <f>[1]Overview!B666</f>
        <v>0</v>
      </c>
      <c r="B666">
        <f>[1]Overview!D666</f>
        <v>0</v>
      </c>
      <c r="C666">
        <f>[1]Overview!F666</f>
        <v>0</v>
      </c>
      <c r="D666">
        <f>[1]Overview!H666</f>
        <v>0</v>
      </c>
      <c r="E666">
        <f>[1]Overview!I666</f>
        <v>0</v>
      </c>
      <c r="F666">
        <f>[1]Overview!J666</f>
        <v>0</v>
      </c>
      <c r="G666">
        <f>[1]Overview!K666</f>
        <v>0</v>
      </c>
      <c r="H666">
        <f>[1]Overview!L666</f>
        <v>0</v>
      </c>
      <c r="I666">
        <f>[1]Overview!M666</f>
        <v>0</v>
      </c>
      <c r="J666">
        <f>[1]Overview!N666</f>
        <v>0</v>
      </c>
      <c r="K666">
        <f>[1]Overview!O666</f>
        <v>0</v>
      </c>
      <c r="L666">
        <f>[1]Overview!P666</f>
        <v>0</v>
      </c>
      <c r="M666">
        <f>[1]Overview!S666</f>
        <v>0</v>
      </c>
    </row>
    <row r="667" spans="1:13" x14ac:dyDescent="0.3">
      <c r="A667">
        <f>[1]Overview!B667</f>
        <v>0</v>
      </c>
      <c r="B667">
        <f>[1]Overview!D667</f>
        <v>0</v>
      </c>
      <c r="C667">
        <f>[1]Overview!F667</f>
        <v>0</v>
      </c>
      <c r="D667">
        <f>[1]Overview!H667</f>
        <v>0</v>
      </c>
      <c r="E667">
        <f>[1]Overview!I667</f>
        <v>0</v>
      </c>
      <c r="F667">
        <f>[1]Overview!J667</f>
        <v>0</v>
      </c>
      <c r="G667">
        <f>[1]Overview!K667</f>
        <v>0</v>
      </c>
      <c r="H667">
        <f>[1]Overview!L667</f>
        <v>0</v>
      </c>
      <c r="I667">
        <f>[1]Overview!M667</f>
        <v>0</v>
      </c>
      <c r="J667">
        <f>[1]Overview!N667</f>
        <v>0</v>
      </c>
      <c r="K667">
        <f>[1]Overview!O667</f>
        <v>0</v>
      </c>
      <c r="L667">
        <f>[1]Overview!P667</f>
        <v>0</v>
      </c>
      <c r="M667">
        <f>[1]Overview!S667</f>
        <v>0</v>
      </c>
    </row>
    <row r="668" spans="1:13" x14ac:dyDescent="0.3">
      <c r="A668">
        <f>[1]Overview!B668</f>
        <v>0</v>
      </c>
      <c r="B668">
        <f>[1]Overview!D668</f>
        <v>0</v>
      </c>
      <c r="C668">
        <f>[1]Overview!F668</f>
        <v>0</v>
      </c>
      <c r="D668">
        <f>[1]Overview!H668</f>
        <v>0</v>
      </c>
      <c r="E668">
        <f>[1]Overview!I668</f>
        <v>0</v>
      </c>
      <c r="F668">
        <f>[1]Overview!J668</f>
        <v>0</v>
      </c>
      <c r="G668">
        <f>[1]Overview!K668</f>
        <v>0</v>
      </c>
      <c r="H668">
        <f>[1]Overview!L668</f>
        <v>0</v>
      </c>
      <c r="I668">
        <f>[1]Overview!M668</f>
        <v>0</v>
      </c>
      <c r="J668">
        <f>[1]Overview!N668</f>
        <v>0</v>
      </c>
      <c r="K668">
        <f>[1]Overview!O668</f>
        <v>0</v>
      </c>
      <c r="L668">
        <f>[1]Overview!P668</f>
        <v>0</v>
      </c>
      <c r="M668">
        <f>[1]Overview!S668</f>
        <v>0</v>
      </c>
    </row>
    <row r="669" spans="1:13" x14ac:dyDescent="0.3">
      <c r="A669">
        <f>[1]Overview!B669</f>
        <v>0</v>
      </c>
      <c r="B669">
        <f>[1]Overview!D669</f>
        <v>0</v>
      </c>
      <c r="C669">
        <f>[1]Overview!F669</f>
        <v>0</v>
      </c>
      <c r="D669">
        <f>[1]Overview!H669</f>
        <v>0</v>
      </c>
      <c r="E669">
        <f>[1]Overview!I669</f>
        <v>0</v>
      </c>
      <c r="F669">
        <f>[1]Overview!J669</f>
        <v>0</v>
      </c>
      <c r="G669">
        <f>[1]Overview!K669</f>
        <v>0</v>
      </c>
      <c r="H669">
        <f>[1]Overview!L669</f>
        <v>0</v>
      </c>
      <c r="I669">
        <f>[1]Overview!M669</f>
        <v>0</v>
      </c>
      <c r="J669">
        <f>[1]Overview!N669</f>
        <v>0</v>
      </c>
      <c r="K669">
        <f>[1]Overview!O669</f>
        <v>0</v>
      </c>
      <c r="L669">
        <f>[1]Overview!P669</f>
        <v>0</v>
      </c>
      <c r="M669">
        <f>[1]Overview!S669</f>
        <v>0</v>
      </c>
    </row>
    <row r="670" spans="1:13" x14ac:dyDescent="0.3">
      <c r="A670">
        <f>[1]Overview!B670</f>
        <v>0</v>
      </c>
      <c r="B670">
        <f>[1]Overview!D670</f>
        <v>0</v>
      </c>
      <c r="C670">
        <f>[1]Overview!F670</f>
        <v>0</v>
      </c>
      <c r="D670">
        <f>[1]Overview!H670</f>
        <v>0</v>
      </c>
      <c r="E670">
        <f>[1]Overview!I670</f>
        <v>0</v>
      </c>
      <c r="F670">
        <f>[1]Overview!J670</f>
        <v>0</v>
      </c>
      <c r="G670">
        <f>[1]Overview!K670</f>
        <v>0</v>
      </c>
      <c r="H670">
        <f>[1]Overview!L670</f>
        <v>0</v>
      </c>
      <c r="I670">
        <f>[1]Overview!M670</f>
        <v>0</v>
      </c>
      <c r="J670">
        <f>[1]Overview!N670</f>
        <v>0</v>
      </c>
      <c r="K670">
        <f>[1]Overview!O670</f>
        <v>0</v>
      </c>
      <c r="L670">
        <f>[1]Overview!P670</f>
        <v>0</v>
      </c>
      <c r="M670">
        <f>[1]Overview!S670</f>
        <v>0</v>
      </c>
    </row>
    <row r="671" spans="1:13" x14ac:dyDescent="0.3">
      <c r="A671">
        <f>[1]Overview!B671</f>
        <v>0</v>
      </c>
      <c r="B671">
        <f>[1]Overview!D671</f>
        <v>0</v>
      </c>
      <c r="C671">
        <f>[1]Overview!F671</f>
        <v>0</v>
      </c>
      <c r="D671">
        <f>[1]Overview!H671</f>
        <v>0</v>
      </c>
      <c r="E671">
        <f>[1]Overview!I671</f>
        <v>0</v>
      </c>
      <c r="F671">
        <f>[1]Overview!J671</f>
        <v>0</v>
      </c>
      <c r="G671">
        <f>[1]Overview!K671</f>
        <v>0</v>
      </c>
      <c r="H671">
        <f>[1]Overview!L671</f>
        <v>0</v>
      </c>
      <c r="I671">
        <f>[1]Overview!M671</f>
        <v>0</v>
      </c>
      <c r="J671">
        <f>[1]Overview!N671</f>
        <v>0</v>
      </c>
      <c r="K671">
        <f>[1]Overview!O671</f>
        <v>0</v>
      </c>
      <c r="L671">
        <f>[1]Overview!P671</f>
        <v>0</v>
      </c>
      <c r="M671">
        <f>[1]Overview!S671</f>
        <v>0</v>
      </c>
    </row>
    <row r="672" spans="1:13" x14ac:dyDescent="0.3">
      <c r="A672">
        <f>[1]Overview!B672</f>
        <v>0</v>
      </c>
      <c r="B672">
        <f>[1]Overview!D672</f>
        <v>0</v>
      </c>
      <c r="C672">
        <f>[1]Overview!F672</f>
        <v>0</v>
      </c>
      <c r="D672">
        <f>[1]Overview!H672</f>
        <v>0</v>
      </c>
      <c r="E672">
        <f>[1]Overview!I672</f>
        <v>0</v>
      </c>
      <c r="F672">
        <f>[1]Overview!J672</f>
        <v>0</v>
      </c>
      <c r="G672">
        <f>[1]Overview!K672</f>
        <v>0</v>
      </c>
      <c r="H672">
        <f>[1]Overview!L672</f>
        <v>0</v>
      </c>
      <c r="I672">
        <f>[1]Overview!M672</f>
        <v>0</v>
      </c>
      <c r="J672">
        <f>[1]Overview!N672</f>
        <v>0</v>
      </c>
      <c r="K672">
        <f>[1]Overview!O672</f>
        <v>0</v>
      </c>
      <c r="L672">
        <f>[1]Overview!P672</f>
        <v>0</v>
      </c>
      <c r="M672">
        <f>[1]Overview!S672</f>
        <v>0</v>
      </c>
    </row>
    <row r="673" spans="1:13" x14ac:dyDescent="0.3">
      <c r="A673">
        <f>[1]Overview!B673</f>
        <v>0</v>
      </c>
      <c r="B673">
        <f>[1]Overview!D673</f>
        <v>0</v>
      </c>
      <c r="C673">
        <f>[1]Overview!F673</f>
        <v>0</v>
      </c>
      <c r="D673">
        <f>[1]Overview!H673</f>
        <v>0</v>
      </c>
      <c r="E673">
        <f>[1]Overview!I673</f>
        <v>0</v>
      </c>
      <c r="F673">
        <f>[1]Overview!J673</f>
        <v>0</v>
      </c>
      <c r="G673">
        <f>[1]Overview!K673</f>
        <v>0</v>
      </c>
      <c r="H673">
        <f>[1]Overview!L673</f>
        <v>0</v>
      </c>
      <c r="I673">
        <f>[1]Overview!M673</f>
        <v>0</v>
      </c>
      <c r="J673">
        <f>[1]Overview!N673</f>
        <v>0</v>
      </c>
      <c r="K673">
        <f>[1]Overview!O673</f>
        <v>0</v>
      </c>
      <c r="L673">
        <f>[1]Overview!P673</f>
        <v>0</v>
      </c>
      <c r="M673">
        <f>[1]Overview!S673</f>
        <v>0</v>
      </c>
    </row>
    <row r="674" spans="1:13" x14ac:dyDescent="0.3">
      <c r="A674">
        <f>[1]Overview!B674</f>
        <v>0</v>
      </c>
      <c r="B674">
        <f>[1]Overview!D674</f>
        <v>0</v>
      </c>
      <c r="C674">
        <f>[1]Overview!F674</f>
        <v>0</v>
      </c>
      <c r="D674">
        <f>[1]Overview!H674</f>
        <v>0</v>
      </c>
      <c r="E674">
        <f>[1]Overview!I674</f>
        <v>0</v>
      </c>
      <c r="F674">
        <f>[1]Overview!J674</f>
        <v>0</v>
      </c>
      <c r="G674">
        <f>[1]Overview!K674</f>
        <v>0</v>
      </c>
      <c r="H674">
        <f>[1]Overview!L674</f>
        <v>0</v>
      </c>
      <c r="I674">
        <f>[1]Overview!M674</f>
        <v>0</v>
      </c>
      <c r="J674">
        <f>[1]Overview!N674</f>
        <v>0</v>
      </c>
      <c r="K674">
        <f>[1]Overview!O674</f>
        <v>0</v>
      </c>
      <c r="L674">
        <f>[1]Overview!P674</f>
        <v>0</v>
      </c>
      <c r="M674">
        <f>[1]Overview!S674</f>
        <v>0</v>
      </c>
    </row>
    <row r="675" spans="1:13" x14ac:dyDescent="0.3">
      <c r="A675">
        <f>[1]Overview!B675</f>
        <v>0</v>
      </c>
      <c r="B675">
        <f>[1]Overview!D675</f>
        <v>0</v>
      </c>
      <c r="C675">
        <f>[1]Overview!F675</f>
        <v>0</v>
      </c>
      <c r="D675">
        <f>[1]Overview!H675</f>
        <v>0</v>
      </c>
      <c r="E675">
        <f>[1]Overview!I675</f>
        <v>0</v>
      </c>
      <c r="F675">
        <f>[1]Overview!J675</f>
        <v>0</v>
      </c>
      <c r="G675">
        <f>[1]Overview!K675</f>
        <v>0</v>
      </c>
      <c r="H675">
        <f>[1]Overview!L675</f>
        <v>0</v>
      </c>
      <c r="I675">
        <f>[1]Overview!M675</f>
        <v>0</v>
      </c>
      <c r="J675">
        <f>[1]Overview!N675</f>
        <v>0</v>
      </c>
      <c r="K675">
        <f>[1]Overview!O675</f>
        <v>0</v>
      </c>
      <c r="L675">
        <f>[1]Overview!P675</f>
        <v>0</v>
      </c>
      <c r="M675">
        <f>[1]Overview!S675</f>
        <v>0</v>
      </c>
    </row>
    <row r="676" spans="1:13" x14ac:dyDescent="0.3">
      <c r="A676">
        <f>[1]Overview!B676</f>
        <v>0</v>
      </c>
      <c r="B676">
        <f>[1]Overview!D676</f>
        <v>0</v>
      </c>
      <c r="C676">
        <f>[1]Overview!F676</f>
        <v>0</v>
      </c>
      <c r="D676">
        <f>[1]Overview!H676</f>
        <v>0</v>
      </c>
      <c r="E676">
        <f>[1]Overview!I676</f>
        <v>0</v>
      </c>
      <c r="F676">
        <f>[1]Overview!J676</f>
        <v>0</v>
      </c>
      <c r="G676">
        <f>[1]Overview!K676</f>
        <v>0</v>
      </c>
      <c r="H676">
        <f>[1]Overview!L676</f>
        <v>0</v>
      </c>
      <c r="I676">
        <f>[1]Overview!M676</f>
        <v>0</v>
      </c>
      <c r="J676">
        <f>[1]Overview!N676</f>
        <v>0</v>
      </c>
      <c r="K676">
        <f>[1]Overview!O676</f>
        <v>0</v>
      </c>
      <c r="L676">
        <f>[1]Overview!P676</f>
        <v>0</v>
      </c>
      <c r="M676">
        <f>[1]Overview!S676</f>
        <v>0</v>
      </c>
    </row>
    <row r="677" spans="1:13" x14ac:dyDescent="0.3">
      <c r="A677">
        <f>[1]Overview!B677</f>
        <v>0</v>
      </c>
      <c r="B677">
        <f>[1]Overview!D677</f>
        <v>0</v>
      </c>
      <c r="C677">
        <f>[1]Overview!F677</f>
        <v>0</v>
      </c>
      <c r="D677">
        <f>[1]Overview!H677</f>
        <v>0</v>
      </c>
      <c r="E677">
        <f>[1]Overview!I677</f>
        <v>0</v>
      </c>
      <c r="F677">
        <f>[1]Overview!J677</f>
        <v>0</v>
      </c>
      <c r="G677">
        <f>[1]Overview!K677</f>
        <v>0</v>
      </c>
      <c r="H677">
        <f>[1]Overview!L677</f>
        <v>0</v>
      </c>
      <c r="I677">
        <f>[1]Overview!M677</f>
        <v>0</v>
      </c>
      <c r="J677">
        <f>[1]Overview!N677</f>
        <v>0</v>
      </c>
      <c r="K677">
        <f>[1]Overview!O677</f>
        <v>0</v>
      </c>
      <c r="L677">
        <f>[1]Overview!P677</f>
        <v>0</v>
      </c>
      <c r="M677">
        <f>[1]Overview!S677</f>
        <v>0</v>
      </c>
    </row>
    <row r="678" spans="1:13" x14ac:dyDescent="0.3">
      <c r="A678">
        <f>[1]Overview!B678</f>
        <v>0</v>
      </c>
      <c r="B678">
        <f>[1]Overview!D678</f>
        <v>0</v>
      </c>
      <c r="C678">
        <f>[1]Overview!F678</f>
        <v>0</v>
      </c>
      <c r="D678">
        <f>[1]Overview!H678</f>
        <v>0</v>
      </c>
      <c r="E678">
        <f>[1]Overview!I678</f>
        <v>0</v>
      </c>
      <c r="F678">
        <f>[1]Overview!J678</f>
        <v>0</v>
      </c>
      <c r="G678">
        <f>[1]Overview!K678</f>
        <v>0</v>
      </c>
      <c r="H678">
        <f>[1]Overview!L678</f>
        <v>0</v>
      </c>
      <c r="I678">
        <f>[1]Overview!M678</f>
        <v>0</v>
      </c>
      <c r="J678">
        <f>[1]Overview!N678</f>
        <v>0</v>
      </c>
      <c r="K678">
        <f>[1]Overview!O678</f>
        <v>0</v>
      </c>
      <c r="L678">
        <f>[1]Overview!P678</f>
        <v>0</v>
      </c>
      <c r="M678">
        <f>[1]Overview!S678</f>
        <v>0</v>
      </c>
    </row>
    <row r="679" spans="1:13" x14ac:dyDescent="0.3">
      <c r="A679">
        <f>[1]Overview!B679</f>
        <v>0</v>
      </c>
      <c r="B679">
        <f>[1]Overview!D679</f>
        <v>0</v>
      </c>
      <c r="C679">
        <f>[1]Overview!F679</f>
        <v>0</v>
      </c>
      <c r="D679">
        <f>[1]Overview!H679</f>
        <v>0</v>
      </c>
      <c r="E679">
        <f>[1]Overview!I679</f>
        <v>0</v>
      </c>
      <c r="F679">
        <f>[1]Overview!J679</f>
        <v>0</v>
      </c>
      <c r="G679">
        <f>[1]Overview!K679</f>
        <v>0</v>
      </c>
      <c r="H679">
        <f>[1]Overview!L679</f>
        <v>0</v>
      </c>
      <c r="I679">
        <f>[1]Overview!M679</f>
        <v>0</v>
      </c>
      <c r="J679">
        <f>[1]Overview!N679</f>
        <v>0</v>
      </c>
      <c r="K679">
        <f>[1]Overview!O679</f>
        <v>0</v>
      </c>
      <c r="L679">
        <f>[1]Overview!P679</f>
        <v>0</v>
      </c>
      <c r="M679">
        <f>[1]Overview!S679</f>
        <v>0</v>
      </c>
    </row>
    <row r="680" spans="1:13" x14ac:dyDescent="0.3">
      <c r="A680">
        <f>[1]Overview!B680</f>
        <v>0</v>
      </c>
      <c r="B680">
        <f>[1]Overview!D680</f>
        <v>0</v>
      </c>
      <c r="C680">
        <f>[1]Overview!F680</f>
        <v>0</v>
      </c>
      <c r="D680">
        <f>[1]Overview!H680</f>
        <v>0</v>
      </c>
      <c r="E680">
        <f>[1]Overview!I680</f>
        <v>0</v>
      </c>
      <c r="F680">
        <f>[1]Overview!J680</f>
        <v>0</v>
      </c>
      <c r="G680">
        <f>[1]Overview!K680</f>
        <v>0</v>
      </c>
      <c r="H680">
        <f>[1]Overview!L680</f>
        <v>0</v>
      </c>
      <c r="I680">
        <f>[1]Overview!M680</f>
        <v>0</v>
      </c>
      <c r="J680">
        <f>[1]Overview!N680</f>
        <v>0</v>
      </c>
      <c r="K680">
        <f>[1]Overview!O680</f>
        <v>0</v>
      </c>
      <c r="L680">
        <f>[1]Overview!P680</f>
        <v>0</v>
      </c>
      <c r="M680">
        <f>[1]Overview!S680</f>
        <v>0</v>
      </c>
    </row>
    <row r="681" spans="1:13" x14ac:dyDescent="0.3">
      <c r="A681">
        <f>[1]Overview!B681</f>
        <v>0</v>
      </c>
      <c r="B681">
        <f>[1]Overview!D681</f>
        <v>0</v>
      </c>
      <c r="C681">
        <f>[1]Overview!F681</f>
        <v>0</v>
      </c>
      <c r="D681">
        <f>[1]Overview!H681</f>
        <v>0</v>
      </c>
      <c r="E681">
        <f>[1]Overview!I681</f>
        <v>0</v>
      </c>
      <c r="F681">
        <f>[1]Overview!J681</f>
        <v>0</v>
      </c>
      <c r="G681">
        <f>[1]Overview!K681</f>
        <v>0</v>
      </c>
      <c r="H681">
        <f>[1]Overview!L681</f>
        <v>0</v>
      </c>
      <c r="I681">
        <f>[1]Overview!M681</f>
        <v>0</v>
      </c>
      <c r="J681">
        <f>[1]Overview!N681</f>
        <v>0</v>
      </c>
      <c r="K681">
        <f>[1]Overview!O681</f>
        <v>0</v>
      </c>
      <c r="L681">
        <f>[1]Overview!P681</f>
        <v>0</v>
      </c>
      <c r="M681">
        <f>[1]Overview!S681</f>
        <v>0</v>
      </c>
    </row>
    <row r="682" spans="1:13" x14ac:dyDescent="0.3">
      <c r="A682">
        <f>[1]Overview!B682</f>
        <v>0</v>
      </c>
      <c r="B682">
        <f>[1]Overview!D682</f>
        <v>0</v>
      </c>
      <c r="C682">
        <f>[1]Overview!F682</f>
        <v>0</v>
      </c>
      <c r="D682">
        <f>[1]Overview!H682</f>
        <v>0</v>
      </c>
      <c r="E682">
        <f>[1]Overview!I682</f>
        <v>0</v>
      </c>
      <c r="F682">
        <f>[1]Overview!J682</f>
        <v>0</v>
      </c>
      <c r="G682">
        <f>[1]Overview!K682</f>
        <v>0</v>
      </c>
      <c r="H682">
        <f>[1]Overview!L682</f>
        <v>0</v>
      </c>
      <c r="I682">
        <f>[1]Overview!M682</f>
        <v>0</v>
      </c>
      <c r="J682">
        <f>[1]Overview!N682</f>
        <v>0</v>
      </c>
      <c r="K682">
        <f>[1]Overview!O682</f>
        <v>0</v>
      </c>
      <c r="L682">
        <f>[1]Overview!P682</f>
        <v>0</v>
      </c>
      <c r="M682">
        <f>[1]Overview!S682</f>
        <v>0</v>
      </c>
    </row>
    <row r="683" spans="1:13" x14ac:dyDescent="0.3">
      <c r="A683">
        <f>[1]Overview!B683</f>
        <v>0</v>
      </c>
      <c r="B683">
        <f>[1]Overview!D683</f>
        <v>0</v>
      </c>
      <c r="C683">
        <f>[1]Overview!F683</f>
        <v>0</v>
      </c>
      <c r="D683">
        <f>[1]Overview!H683</f>
        <v>0</v>
      </c>
      <c r="E683">
        <f>[1]Overview!I683</f>
        <v>0</v>
      </c>
      <c r="F683">
        <f>[1]Overview!J683</f>
        <v>0</v>
      </c>
      <c r="G683">
        <f>[1]Overview!K683</f>
        <v>0</v>
      </c>
      <c r="H683">
        <f>[1]Overview!L683</f>
        <v>0</v>
      </c>
      <c r="I683">
        <f>[1]Overview!M683</f>
        <v>0</v>
      </c>
      <c r="J683">
        <f>[1]Overview!N683</f>
        <v>0</v>
      </c>
      <c r="K683">
        <f>[1]Overview!O683</f>
        <v>0</v>
      </c>
      <c r="L683">
        <f>[1]Overview!P683</f>
        <v>0</v>
      </c>
      <c r="M683">
        <f>[1]Overview!S683</f>
        <v>0</v>
      </c>
    </row>
    <row r="684" spans="1:13" x14ac:dyDescent="0.3">
      <c r="A684">
        <f>[1]Overview!B684</f>
        <v>0</v>
      </c>
      <c r="B684">
        <f>[1]Overview!D684</f>
        <v>0</v>
      </c>
      <c r="C684">
        <f>[1]Overview!F684</f>
        <v>0</v>
      </c>
      <c r="D684">
        <f>[1]Overview!H684</f>
        <v>0</v>
      </c>
      <c r="E684">
        <f>[1]Overview!I684</f>
        <v>0</v>
      </c>
      <c r="F684">
        <f>[1]Overview!J684</f>
        <v>0</v>
      </c>
      <c r="G684">
        <f>[1]Overview!K684</f>
        <v>0</v>
      </c>
      <c r="H684">
        <f>[1]Overview!L684</f>
        <v>0</v>
      </c>
      <c r="I684">
        <f>[1]Overview!M684</f>
        <v>0</v>
      </c>
      <c r="J684">
        <f>[1]Overview!N684</f>
        <v>0</v>
      </c>
      <c r="K684">
        <f>[1]Overview!O684</f>
        <v>0</v>
      </c>
      <c r="L684">
        <f>[1]Overview!P684</f>
        <v>0</v>
      </c>
      <c r="M684">
        <f>[1]Overview!S684</f>
        <v>0</v>
      </c>
    </row>
    <row r="685" spans="1:13" x14ac:dyDescent="0.3">
      <c r="A685">
        <f>[1]Overview!B685</f>
        <v>0</v>
      </c>
      <c r="B685">
        <f>[1]Overview!D685</f>
        <v>0</v>
      </c>
      <c r="C685">
        <f>[1]Overview!F685</f>
        <v>0</v>
      </c>
      <c r="D685">
        <f>[1]Overview!H685</f>
        <v>0</v>
      </c>
      <c r="E685">
        <f>[1]Overview!I685</f>
        <v>0</v>
      </c>
      <c r="F685">
        <f>[1]Overview!J685</f>
        <v>0</v>
      </c>
      <c r="G685">
        <f>[1]Overview!K685</f>
        <v>0</v>
      </c>
      <c r="H685">
        <f>[1]Overview!L685</f>
        <v>0</v>
      </c>
      <c r="I685">
        <f>[1]Overview!M685</f>
        <v>0</v>
      </c>
      <c r="J685">
        <f>[1]Overview!N685</f>
        <v>0</v>
      </c>
      <c r="K685">
        <f>[1]Overview!O685</f>
        <v>0</v>
      </c>
      <c r="L685">
        <f>[1]Overview!P685</f>
        <v>0</v>
      </c>
      <c r="M685">
        <f>[1]Overview!S685</f>
        <v>0</v>
      </c>
    </row>
    <row r="686" spans="1:13" x14ac:dyDescent="0.3">
      <c r="A686">
        <f>[1]Overview!B686</f>
        <v>0</v>
      </c>
      <c r="B686">
        <f>[1]Overview!D686</f>
        <v>0</v>
      </c>
      <c r="C686">
        <f>[1]Overview!F686</f>
        <v>0</v>
      </c>
      <c r="D686">
        <f>[1]Overview!H686</f>
        <v>0</v>
      </c>
      <c r="E686">
        <f>[1]Overview!I686</f>
        <v>0</v>
      </c>
      <c r="F686">
        <f>[1]Overview!J686</f>
        <v>0</v>
      </c>
      <c r="G686">
        <f>[1]Overview!K686</f>
        <v>0</v>
      </c>
      <c r="H686">
        <f>[1]Overview!L686</f>
        <v>0</v>
      </c>
      <c r="I686">
        <f>[1]Overview!M686</f>
        <v>0</v>
      </c>
      <c r="J686">
        <f>[1]Overview!N686</f>
        <v>0</v>
      </c>
      <c r="K686">
        <f>[1]Overview!O686</f>
        <v>0</v>
      </c>
      <c r="L686">
        <f>[1]Overview!P686</f>
        <v>0</v>
      </c>
      <c r="M686">
        <f>[1]Overview!S686</f>
        <v>0</v>
      </c>
    </row>
    <row r="687" spans="1:13" x14ac:dyDescent="0.3">
      <c r="A687">
        <f>[1]Overview!B687</f>
        <v>0</v>
      </c>
      <c r="B687">
        <f>[1]Overview!D687</f>
        <v>0</v>
      </c>
      <c r="C687">
        <f>[1]Overview!F687</f>
        <v>0</v>
      </c>
      <c r="D687">
        <f>[1]Overview!H687</f>
        <v>0</v>
      </c>
      <c r="E687">
        <f>[1]Overview!I687</f>
        <v>0</v>
      </c>
      <c r="F687">
        <f>[1]Overview!J687</f>
        <v>0</v>
      </c>
      <c r="G687">
        <f>[1]Overview!K687</f>
        <v>0</v>
      </c>
      <c r="H687">
        <f>[1]Overview!L687</f>
        <v>0</v>
      </c>
      <c r="I687">
        <f>[1]Overview!M687</f>
        <v>0</v>
      </c>
      <c r="J687">
        <f>[1]Overview!N687</f>
        <v>0</v>
      </c>
      <c r="K687">
        <f>[1]Overview!O687</f>
        <v>0</v>
      </c>
      <c r="L687">
        <f>[1]Overview!P687</f>
        <v>0</v>
      </c>
      <c r="M687">
        <f>[1]Overview!S687</f>
        <v>0</v>
      </c>
    </row>
    <row r="688" spans="1:13" x14ac:dyDescent="0.3">
      <c r="A688">
        <f>[1]Overview!B688</f>
        <v>0</v>
      </c>
      <c r="B688">
        <f>[1]Overview!D688</f>
        <v>0</v>
      </c>
      <c r="C688">
        <f>[1]Overview!F688</f>
        <v>0</v>
      </c>
      <c r="D688">
        <f>[1]Overview!H688</f>
        <v>0</v>
      </c>
      <c r="E688">
        <f>[1]Overview!I688</f>
        <v>0</v>
      </c>
      <c r="F688">
        <f>[1]Overview!J688</f>
        <v>0</v>
      </c>
      <c r="G688">
        <f>[1]Overview!K688</f>
        <v>0</v>
      </c>
      <c r="H688">
        <f>[1]Overview!L688</f>
        <v>0</v>
      </c>
      <c r="I688">
        <f>[1]Overview!M688</f>
        <v>0</v>
      </c>
      <c r="J688">
        <f>[1]Overview!N688</f>
        <v>0</v>
      </c>
      <c r="K688">
        <f>[1]Overview!O688</f>
        <v>0</v>
      </c>
      <c r="L688">
        <f>[1]Overview!P688</f>
        <v>0</v>
      </c>
      <c r="M688">
        <f>[1]Overview!S688</f>
        <v>0</v>
      </c>
    </row>
    <row r="689" spans="1:13" x14ac:dyDescent="0.3">
      <c r="A689">
        <f>[1]Overview!B689</f>
        <v>0</v>
      </c>
      <c r="B689">
        <f>[1]Overview!D689</f>
        <v>0</v>
      </c>
      <c r="C689">
        <f>[1]Overview!F689</f>
        <v>0</v>
      </c>
      <c r="D689">
        <f>[1]Overview!H689</f>
        <v>0</v>
      </c>
      <c r="E689">
        <f>[1]Overview!I689</f>
        <v>0</v>
      </c>
      <c r="F689">
        <f>[1]Overview!J689</f>
        <v>0</v>
      </c>
      <c r="G689">
        <f>[1]Overview!K689</f>
        <v>0</v>
      </c>
      <c r="H689">
        <f>[1]Overview!L689</f>
        <v>0</v>
      </c>
      <c r="I689">
        <f>[1]Overview!M689</f>
        <v>0</v>
      </c>
      <c r="J689">
        <f>[1]Overview!N689</f>
        <v>0</v>
      </c>
      <c r="K689">
        <f>[1]Overview!O689</f>
        <v>0</v>
      </c>
      <c r="L689">
        <f>[1]Overview!P689</f>
        <v>0</v>
      </c>
      <c r="M689">
        <f>[1]Overview!S689</f>
        <v>0</v>
      </c>
    </row>
    <row r="690" spans="1:13" x14ac:dyDescent="0.3">
      <c r="A690">
        <f>[1]Overview!B690</f>
        <v>0</v>
      </c>
      <c r="B690">
        <f>[1]Overview!D690</f>
        <v>0</v>
      </c>
      <c r="C690">
        <f>[1]Overview!F690</f>
        <v>0</v>
      </c>
      <c r="D690">
        <f>[1]Overview!H690</f>
        <v>0</v>
      </c>
      <c r="E690">
        <f>[1]Overview!I690</f>
        <v>0</v>
      </c>
      <c r="F690">
        <f>[1]Overview!J690</f>
        <v>0</v>
      </c>
      <c r="G690">
        <f>[1]Overview!K690</f>
        <v>0</v>
      </c>
      <c r="H690">
        <f>[1]Overview!L690</f>
        <v>0</v>
      </c>
      <c r="I690">
        <f>[1]Overview!M690</f>
        <v>0</v>
      </c>
      <c r="J690">
        <f>[1]Overview!N690</f>
        <v>0</v>
      </c>
      <c r="K690">
        <f>[1]Overview!O690</f>
        <v>0</v>
      </c>
      <c r="L690">
        <f>[1]Overview!P690</f>
        <v>0</v>
      </c>
      <c r="M690">
        <f>[1]Overview!S690</f>
        <v>0</v>
      </c>
    </row>
    <row r="691" spans="1:13" x14ac:dyDescent="0.3">
      <c r="A691">
        <f>[1]Overview!B691</f>
        <v>0</v>
      </c>
      <c r="B691">
        <f>[1]Overview!D691</f>
        <v>0</v>
      </c>
      <c r="C691">
        <f>[1]Overview!F691</f>
        <v>0</v>
      </c>
      <c r="D691">
        <f>[1]Overview!H691</f>
        <v>0</v>
      </c>
      <c r="E691">
        <f>[1]Overview!I691</f>
        <v>0</v>
      </c>
      <c r="F691">
        <f>[1]Overview!J691</f>
        <v>0</v>
      </c>
      <c r="G691">
        <f>[1]Overview!K691</f>
        <v>0</v>
      </c>
      <c r="H691">
        <f>[1]Overview!L691</f>
        <v>0</v>
      </c>
      <c r="I691">
        <f>[1]Overview!M691</f>
        <v>0</v>
      </c>
      <c r="J691">
        <f>[1]Overview!N691</f>
        <v>0</v>
      </c>
      <c r="K691">
        <f>[1]Overview!O691</f>
        <v>0</v>
      </c>
      <c r="L691">
        <f>[1]Overview!P691</f>
        <v>0</v>
      </c>
      <c r="M691">
        <f>[1]Overview!S691</f>
        <v>0</v>
      </c>
    </row>
    <row r="692" spans="1:13" x14ac:dyDescent="0.3">
      <c r="A692">
        <f>[1]Overview!B692</f>
        <v>0</v>
      </c>
      <c r="B692">
        <f>[1]Overview!D692</f>
        <v>0</v>
      </c>
      <c r="C692">
        <f>[1]Overview!F692</f>
        <v>0</v>
      </c>
      <c r="D692">
        <f>[1]Overview!H692</f>
        <v>0</v>
      </c>
      <c r="E692">
        <f>[1]Overview!I692</f>
        <v>0</v>
      </c>
      <c r="F692">
        <f>[1]Overview!J692</f>
        <v>0</v>
      </c>
      <c r="G692">
        <f>[1]Overview!K692</f>
        <v>0</v>
      </c>
      <c r="H692">
        <f>[1]Overview!L692</f>
        <v>0</v>
      </c>
      <c r="I692">
        <f>[1]Overview!M692</f>
        <v>0</v>
      </c>
      <c r="J692">
        <f>[1]Overview!N692</f>
        <v>0</v>
      </c>
      <c r="K692">
        <f>[1]Overview!O692</f>
        <v>0</v>
      </c>
      <c r="L692">
        <f>[1]Overview!P692</f>
        <v>0</v>
      </c>
      <c r="M692">
        <f>[1]Overview!S692</f>
        <v>0</v>
      </c>
    </row>
    <row r="693" spans="1:13" x14ac:dyDescent="0.3">
      <c r="A693">
        <f>[1]Overview!B693</f>
        <v>0</v>
      </c>
      <c r="B693">
        <f>[1]Overview!D693</f>
        <v>0</v>
      </c>
      <c r="C693">
        <f>[1]Overview!F693</f>
        <v>0</v>
      </c>
      <c r="D693">
        <f>[1]Overview!H693</f>
        <v>0</v>
      </c>
      <c r="E693">
        <f>[1]Overview!I693</f>
        <v>0</v>
      </c>
      <c r="F693">
        <f>[1]Overview!J693</f>
        <v>0</v>
      </c>
      <c r="G693">
        <f>[1]Overview!K693</f>
        <v>0</v>
      </c>
      <c r="H693">
        <f>[1]Overview!L693</f>
        <v>0</v>
      </c>
      <c r="I693">
        <f>[1]Overview!M693</f>
        <v>0</v>
      </c>
      <c r="J693">
        <f>[1]Overview!N693</f>
        <v>0</v>
      </c>
      <c r="K693">
        <f>[1]Overview!O693</f>
        <v>0</v>
      </c>
      <c r="L693">
        <f>[1]Overview!P693</f>
        <v>0</v>
      </c>
      <c r="M693">
        <f>[1]Overview!S693</f>
        <v>0</v>
      </c>
    </row>
    <row r="694" spans="1:13" x14ac:dyDescent="0.3">
      <c r="A694">
        <f>[1]Overview!B694</f>
        <v>0</v>
      </c>
      <c r="B694">
        <f>[1]Overview!D694</f>
        <v>0</v>
      </c>
      <c r="C694">
        <f>[1]Overview!F694</f>
        <v>0</v>
      </c>
      <c r="D694">
        <f>[1]Overview!H694</f>
        <v>0</v>
      </c>
      <c r="E694">
        <f>[1]Overview!I694</f>
        <v>0</v>
      </c>
      <c r="F694">
        <f>[1]Overview!J694</f>
        <v>0</v>
      </c>
      <c r="G694">
        <f>[1]Overview!K694</f>
        <v>0</v>
      </c>
      <c r="H694">
        <f>[1]Overview!L694</f>
        <v>0</v>
      </c>
      <c r="I694">
        <f>[1]Overview!M694</f>
        <v>0</v>
      </c>
      <c r="J694">
        <f>[1]Overview!N694</f>
        <v>0</v>
      </c>
      <c r="K694">
        <f>[1]Overview!O694</f>
        <v>0</v>
      </c>
      <c r="L694">
        <f>[1]Overview!P694</f>
        <v>0</v>
      </c>
      <c r="M694">
        <f>[1]Overview!S694</f>
        <v>0</v>
      </c>
    </row>
    <row r="695" spans="1:13" x14ac:dyDescent="0.3">
      <c r="A695">
        <f>[1]Overview!B695</f>
        <v>0</v>
      </c>
      <c r="B695">
        <f>[1]Overview!D695</f>
        <v>0</v>
      </c>
      <c r="C695">
        <f>[1]Overview!F695</f>
        <v>0</v>
      </c>
      <c r="D695">
        <f>[1]Overview!H695</f>
        <v>0</v>
      </c>
      <c r="E695">
        <f>[1]Overview!I695</f>
        <v>0</v>
      </c>
      <c r="F695">
        <f>[1]Overview!J695</f>
        <v>0</v>
      </c>
      <c r="G695">
        <f>[1]Overview!K695</f>
        <v>0</v>
      </c>
      <c r="H695">
        <f>[1]Overview!L695</f>
        <v>0</v>
      </c>
      <c r="I695">
        <f>[1]Overview!M695</f>
        <v>0</v>
      </c>
      <c r="J695">
        <f>[1]Overview!N695</f>
        <v>0</v>
      </c>
      <c r="K695">
        <f>[1]Overview!O695</f>
        <v>0</v>
      </c>
      <c r="L695">
        <f>[1]Overview!P695</f>
        <v>0</v>
      </c>
      <c r="M695">
        <f>[1]Overview!S695</f>
        <v>0</v>
      </c>
    </row>
    <row r="696" spans="1:13" x14ac:dyDescent="0.3">
      <c r="A696">
        <f>[1]Overview!B696</f>
        <v>0</v>
      </c>
      <c r="B696">
        <f>[1]Overview!D696</f>
        <v>0</v>
      </c>
      <c r="C696">
        <f>[1]Overview!F696</f>
        <v>0</v>
      </c>
      <c r="D696">
        <f>[1]Overview!H696</f>
        <v>0</v>
      </c>
      <c r="E696">
        <f>[1]Overview!I696</f>
        <v>0</v>
      </c>
      <c r="F696">
        <f>[1]Overview!J696</f>
        <v>0</v>
      </c>
      <c r="G696">
        <f>[1]Overview!K696</f>
        <v>0</v>
      </c>
      <c r="H696">
        <f>[1]Overview!L696</f>
        <v>0</v>
      </c>
      <c r="I696">
        <f>[1]Overview!M696</f>
        <v>0</v>
      </c>
      <c r="J696">
        <f>[1]Overview!N696</f>
        <v>0</v>
      </c>
      <c r="K696">
        <f>[1]Overview!O696</f>
        <v>0</v>
      </c>
      <c r="L696">
        <f>[1]Overview!P696</f>
        <v>0</v>
      </c>
      <c r="M696">
        <f>[1]Overview!S696</f>
        <v>0</v>
      </c>
    </row>
    <row r="697" spans="1:13" x14ac:dyDescent="0.3">
      <c r="A697">
        <f>[1]Overview!B697</f>
        <v>0</v>
      </c>
      <c r="B697">
        <f>[1]Overview!D697</f>
        <v>0</v>
      </c>
      <c r="C697">
        <f>[1]Overview!F697</f>
        <v>0</v>
      </c>
      <c r="D697">
        <f>[1]Overview!H697</f>
        <v>0</v>
      </c>
      <c r="E697">
        <f>[1]Overview!I697</f>
        <v>0</v>
      </c>
      <c r="F697">
        <f>[1]Overview!J697</f>
        <v>0</v>
      </c>
      <c r="G697">
        <f>[1]Overview!K697</f>
        <v>0</v>
      </c>
      <c r="H697">
        <f>[1]Overview!L697</f>
        <v>0</v>
      </c>
      <c r="I697">
        <f>[1]Overview!M697</f>
        <v>0</v>
      </c>
      <c r="J697">
        <f>[1]Overview!N697</f>
        <v>0</v>
      </c>
      <c r="K697">
        <f>[1]Overview!O697</f>
        <v>0</v>
      </c>
      <c r="L697">
        <f>[1]Overview!P697</f>
        <v>0</v>
      </c>
      <c r="M697">
        <f>[1]Overview!S697</f>
        <v>0</v>
      </c>
    </row>
    <row r="698" spans="1:13" x14ac:dyDescent="0.3">
      <c r="A698">
        <f>[1]Overview!B698</f>
        <v>0</v>
      </c>
      <c r="B698">
        <f>[1]Overview!D698</f>
        <v>0</v>
      </c>
      <c r="C698">
        <f>[1]Overview!F698</f>
        <v>0</v>
      </c>
      <c r="D698">
        <f>[1]Overview!H698</f>
        <v>0</v>
      </c>
      <c r="E698">
        <f>[1]Overview!I698</f>
        <v>0</v>
      </c>
      <c r="F698">
        <f>[1]Overview!J698</f>
        <v>0</v>
      </c>
      <c r="G698">
        <f>[1]Overview!K698</f>
        <v>0</v>
      </c>
      <c r="H698">
        <f>[1]Overview!L698</f>
        <v>0</v>
      </c>
      <c r="I698">
        <f>[1]Overview!M698</f>
        <v>0</v>
      </c>
      <c r="J698">
        <f>[1]Overview!N698</f>
        <v>0</v>
      </c>
      <c r="K698">
        <f>[1]Overview!O698</f>
        <v>0</v>
      </c>
      <c r="L698">
        <f>[1]Overview!P698</f>
        <v>0</v>
      </c>
      <c r="M698">
        <f>[1]Overview!S698</f>
        <v>0</v>
      </c>
    </row>
    <row r="699" spans="1:13" x14ac:dyDescent="0.3">
      <c r="A699">
        <f>[1]Overview!B699</f>
        <v>0</v>
      </c>
      <c r="B699">
        <f>[1]Overview!D699</f>
        <v>0</v>
      </c>
      <c r="C699">
        <f>[1]Overview!F699</f>
        <v>0</v>
      </c>
      <c r="D699">
        <f>[1]Overview!H699</f>
        <v>0</v>
      </c>
      <c r="E699">
        <f>[1]Overview!I699</f>
        <v>0</v>
      </c>
      <c r="F699">
        <f>[1]Overview!J699</f>
        <v>0</v>
      </c>
      <c r="G699">
        <f>[1]Overview!K699</f>
        <v>0</v>
      </c>
      <c r="H699">
        <f>[1]Overview!L699</f>
        <v>0</v>
      </c>
      <c r="I699">
        <f>[1]Overview!M699</f>
        <v>0</v>
      </c>
      <c r="J699">
        <f>[1]Overview!N699</f>
        <v>0</v>
      </c>
      <c r="K699">
        <f>[1]Overview!O699</f>
        <v>0</v>
      </c>
      <c r="L699">
        <f>[1]Overview!P699</f>
        <v>0</v>
      </c>
      <c r="M699">
        <f>[1]Overview!S699</f>
        <v>0</v>
      </c>
    </row>
    <row r="700" spans="1:13" x14ac:dyDescent="0.3">
      <c r="A700">
        <f>[1]Overview!B700</f>
        <v>0</v>
      </c>
      <c r="B700">
        <f>[1]Overview!D700</f>
        <v>0</v>
      </c>
      <c r="C700">
        <f>[1]Overview!F700</f>
        <v>0</v>
      </c>
      <c r="D700">
        <f>[1]Overview!H700</f>
        <v>0</v>
      </c>
      <c r="E700">
        <f>[1]Overview!I700</f>
        <v>0</v>
      </c>
      <c r="F700">
        <f>[1]Overview!J700</f>
        <v>0</v>
      </c>
      <c r="G700">
        <f>[1]Overview!K700</f>
        <v>0</v>
      </c>
      <c r="H700">
        <f>[1]Overview!L700</f>
        <v>0</v>
      </c>
      <c r="I700">
        <f>[1]Overview!M700</f>
        <v>0</v>
      </c>
      <c r="J700">
        <f>[1]Overview!N700</f>
        <v>0</v>
      </c>
      <c r="K700">
        <f>[1]Overview!O700</f>
        <v>0</v>
      </c>
      <c r="L700">
        <f>[1]Overview!P700</f>
        <v>0</v>
      </c>
      <c r="M700">
        <f>[1]Overview!S700</f>
        <v>0</v>
      </c>
    </row>
    <row r="701" spans="1:13" x14ac:dyDescent="0.3">
      <c r="A701">
        <f>[1]Overview!B701</f>
        <v>0</v>
      </c>
      <c r="B701">
        <f>[1]Overview!D701</f>
        <v>0</v>
      </c>
      <c r="C701">
        <f>[1]Overview!F701</f>
        <v>0</v>
      </c>
      <c r="D701">
        <f>[1]Overview!H701</f>
        <v>0</v>
      </c>
      <c r="E701">
        <f>[1]Overview!I701</f>
        <v>0</v>
      </c>
      <c r="F701">
        <f>[1]Overview!J701</f>
        <v>0</v>
      </c>
      <c r="G701">
        <f>[1]Overview!K701</f>
        <v>0</v>
      </c>
      <c r="H701">
        <f>[1]Overview!L701</f>
        <v>0</v>
      </c>
      <c r="I701">
        <f>[1]Overview!M701</f>
        <v>0</v>
      </c>
      <c r="J701">
        <f>[1]Overview!N701</f>
        <v>0</v>
      </c>
      <c r="K701">
        <f>[1]Overview!O701</f>
        <v>0</v>
      </c>
      <c r="L701">
        <f>[1]Overview!P701</f>
        <v>0</v>
      </c>
      <c r="M701">
        <f>[1]Overview!S701</f>
        <v>0</v>
      </c>
    </row>
    <row r="702" spans="1:13" x14ac:dyDescent="0.3">
      <c r="A702">
        <f>[1]Overview!B702</f>
        <v>0</v>
      </c>
      <c r="B702">
        <f>[1]Overview!D702</f>
        <v>0</v>
      </c>
      <c r="C702">
        <f>[1]Overview!F702</f>
        <v>0</v>
      </c>
      <c r="D702">
        <f>[1]Overview!H702</f>
        <v>0</v>
      </c>
      <c r="E702">
        <f>[1]Overview!I702</f>
        <v>0</v>
      </c>
      <c r="F702">
        <f>[1]Overview!J702</f>
        <v>0</v>
      </c>
      <c r="G702">
        <f>[1]Overview!K702</f>
        <v>0</v>
      </c>
      <c r="H702">
        <f>[1]Overview!L702</f>
        <v>0</v>
      </c>
      <c r="I702">
        <f>[1]Overview!M702</f>
        <v>0</v>
      </c>
      <c r="J702">
        <f>[1]Overview!N702</f>
        <v>0</v>
      </c>
      <c r="K702">
        <f>[1]Overview!O702</f>
        <v>0</v>
      </c>
      <c r="L702">
        <f>[1]Overview!P702</f>
        <v>0</v>
      </c>
      <c r="M702">
        <f>[1]Overview!S702</f>
        <v>0</v>
      </c>
    </row>
    <row r="703" spans="1:13" x14ac:dyDescent="0.3">
      <c r="A703">
        <f>[1]Overview!B703</f>
        <v>0</v>
      </c>
      <c r="B703">
        <f>[1]Overview!D703</f>
        <v>0</v>
      </c>
      <c r="C703">
        <f>[1]Overview!F703</f>
        <v>0</v>
      </c>
      <c r="D703">
        <f>[1]Overview!H703</f>
        <v>0</v>
      </c>
      <c r="E703">
        <f>[1]Overview!I703</f>
        <v>0</v>
      </c>
      <c r="F703">
        <f>[1]Overview!J703</f>
        <v>0</v>
      </c>
      <c r="G703">
        <f>[1]Overview!K703</f>
        <v>0</v>
      </c>
      <c r="H703">
        <f>[1]Overview!L703</f>
        <v>0</v>
      </c>
      <c r="I703">
        <f>[1]Overview!M703</f>
        <v>0</v>
      </c>
      <c r="J703">
        <f>[1]Overview!N703</f>
        <v>0</v>
      </c>
      <c r="K703">
        <f>[1]Overview!O703</f>
        <v>0</v>
      </c>
      <c r="L703">
        <f>[1]Overview!P703</f>
        <v>0</v>
      </c>
      <c r="M703">
        <f>[1]Overview!S703</f>
        <v>0</v>
      </c>
    </row>
    <row r="704" spans="1:13" x14ac:dyDescent="0.3">
      <c r="A704">
        <f>[1]Overview!B704</f>
        <v>0</v>
      </c>
      <c r="B704">
        <f>[1]Overview!D704</f>
        <v>0</v>
      </c>
      <c r="C704">
        <f>[1]Overview!F704</f>
        <v>0</v>
      </c>
      <c r="D704">
        <f>[1]Overview!H704</f>
        <v>0</v>
      </c>
      <c r="E704">
        <f>[1]Overview!I704</f>
        <v>0</v>
      </c>
      <c r="F704">
        <f>[1]Overview!J704</f>
        <v>0</v>
      </c>
      <c r="G704">
        <f>[1]Overview!K704</f>
        <v>0</v>
      </c>
      <c r="H704">
        <f>[1]Overview!L704</f>
        <v>0</v>
      </c>
      <c r="I704">
        <f>[1]Overview!M704</f>
        <v>0</v>
      </c>
      <c r="J704">
        <f>[1]Overview!N704</f>
        <v>0</v>
      </c>
      <c r="K704">
        <f>[1]Overview!O704</f>
        <v>0</v>
      </c>
      <c r="L704">
        <f>[1]Overview!P704</f>
        <v>0</v>
      </c>
      <c r="M704">
        <f>[1]Overview!S704</f>
        <v>0</v>
      </c>
    </row>
    <row r="705" spans="1:13" x14ac:dyDescent="0.3">
      <c r="A705">
        <f>[1]Overview!B705</f>
        <v>0</v>
      </c>
      <c r="B705">
        <f>[1]Overview!D705</f>
        <v>0</v>
      </c>
      <c r="C705">
        <f>[1]Overview!F705</f>
        <v>0</v>
      </c>
      <c r="D705">
        <f>[1]Overview!H705</f>
        <v>0</v>
      </c>
      <c r="E705">
        <f>[1]Overview!I705</f>
        <v>0</v>
      </c>
      <c r="F705">
        <f>[1]Overview!J705</f>
        <v>0</v>
      </c>
      <c r="G705">
        <f>[1]Overview!K705</f>
        <v>0</v>
      </c>
      <c r="H705">
        <f>[1]Overview!L705</f>
        <v>0</v>
      </c>
      <c r="I705">
        <f>[1]Overview!M705</f>
        <v>0</v>
      </c>
      <c r="J705">
        <f>[1]Overview!N705</f>
        <v>0</v>
      </c>
      <c r="K705">
        <f>[1]Overview!O705</f>
        <v>0</v>
      </c>
      <c r="L705">
        <f>[1]Overview!P705</f>
        <v>0</v>
      </c>
      <c r="M705">
        <f>[1]Overview!S705</f>
        <v>0</v>
      </c>
    </row>
    <row r="706" spans="1:13" x14ac:dyDescent="0.3">
      <c r="A706">
        <f>[1]Overview!B706</f>
        <v>0</v>
      </c>
      <c r="B706">
        <f>[1]Overview!D706</f>
        <v>0</v>
      </c>
      <c r="C706">
        <f>[1]Overview!F706</f>
        <v>0</v>
      </c>
      <c r="D706">
        <f>[1]Overview!H706</f>
        <v>0</v>
      </c>
      <c r="E706">
        <f>[1]Overview!I706</f>
        <v>0</v>
      </c>
      <c r="F706">
        <f>[1]Overview!J706</f>
        <v>0</v>
      </c>
      <c r="G706">
        <f>[1]Overview!K706</f>
        <v>0</v>
      </c>
      <c r="H706">
        <f>[1]Overview!L706</f>
        <v>0</v>
      </c>
      <c r="I706">
        <f>[1]Overview!M706</f>
        <v>0</v>
      </c>
      <c r="J706">
        <f>[1]Overview!N706</f>
        <v>0</v>
      </c>
      <c r="K706">
        <f>[1]Overview!O706</f>
        <v>0</v>
      </c>
      <c r="L706">
        <f>[1]Overview!P706</f>
        <v>0</v>
      </c>
      <c r="M706">
        <f>[1]Overview!S706</f>
        <v>0</v>
      </c>
    </row>
    <row r="707" spans="1:13" x14ac:dyDescent="0.3">
      <c r="A707">
        <f>[1]Overview!B707</f>
        <v>0</v>
      </c>
      <c r="B707">
        <f>[1]Overview!D707</f>
        <v>0</v>
      </c>
      <c r="C707">
        <f>[1]Overview!F707</f>
        <v>0</v>
      </c>
      <c r="D707">
        <f>[1]Overview!H707</f>
        <v>0</v>
      </c>
      <c r="E707">
        <f>[1]Overview!I707</f>
        <v>0</v>
      </c>
      <c r="F707">
        <f>[1]Overview!J707</f>
        <v>0</v>
      </c>
      <c r="G707">
        <f>[1]Overview!K707</f>
        <v>0</v>
      </c>
      <c r="H707">
        <f>[1]Overview!L707</f>
        <v>0</v>
      </c>
      <c r="I707">
        <f>[1]Overview!M707</f>
        <v>0</v>
      </c>
      <c r="J707">
        <f>[1]Overview!N707</f>
        <v>0</v>
      </c>
      <c r="K707">
        <f>[1]Overview!O707</f>
        <v>0</v>
      </c>
      <c r="L707">
        <f>[1]Overview!P707</f>
        <v>0</v>
      </c>
      <c r="M707">
        <f>[1]Overview!S707</f>
        <v>0</v>
      </c>
    </row>
    <row r="708" spans="1:13" x14ac:dyDescent="0.3">
      <c r="A708">
        <f>[1]Overview!B708</f>
        <v>0</v>
      </c>
      <c r="B708">
        <f>[1]Overview!D708</f>
        <v>0</v>
      </c>
      <c r="C708">
        <f>[1]Overview!F708</f>
        <v>0</v>
      </c>
      <c r="D708">
        <f>[1]Overview!H708</f>
        <v>0</v>
      </c>
      <c r="E708">
        <f>[1]Overview!I708</f>
        <v>0</v>
      </c>
      <c r="F708">
        <f>[1]Overview!J708</f>
        <v>0</v>
      </c>
      <c r="G708">
        <f>[1]Overview!K708</f>
        <v>0</v>
      </c>
      <c r="H708">
        <f>[1]Overview!L708</f>
        <v>0</v>
      </c>
      <c r="I708">
        <f>[1]Overview!M708</f>
        <v>0</v>
      </c>
      <c r="J708">
        <f>[1]Overview!N708</f>
        <v>0</v>
      </c>
      <c r="K708">
        <f>[1]Overview!O708</f>
        <v>0</v>
      </c>
      <c r="L708">
        <f>[1]Overview!P708</f>
        <v>0</v>
      </c>
      <c r="M708">
        <f>[1]Overview!S708</f>
        <v>0</v>
      </c>
    </row>
    <row r="709" spans="1:13" x14ac:dyDescent="0.3">
      <c r="A709">
        <f>[1]Overview!B709</f>
        <v>0</v>
      </c>
      <c r="B709">
        <f>[1]Overview!D709</f>
        <v>0</v>
      </c>
      <c r="C709">
        <f>[1]Overview!F709</f>
        <v>0</v>
      </c>
      <c r="D709">
        <f>[1]Overview!H709</f>
        <v>0</v>
      </c>
      <c r="E709">
        <f>[1]Overview!I709</f>
        <v>0</v>
      </c>
      <c r="F709">
        <f>[1]Overview!J709</f>
        <v>0</v>
      </c>
      <c r="G709">
        <f>[1]Overview!K709</f>
        <v>0</v>
      </c>
      <c r="H709">
        <f>[1]Overview!L709</f>
        <v>0</v>
      </c>
      <c r="I709">
        <f>[1]Overview!M709</f>
        <v>0</v>
      </c>
      <c r="J709">
        <f>[1]Overview!N709</f>
        <v>0</v>
      </c>
      <c r="K709">
        <f>[1]Overview!O709</f>
        <v>0</v>
      </c>
      <c r="L709">
        <f>[1]Overview!P709</f>
        <v>0</v>
      </c>
      <c r="M709">
        <f>[1]Overview!S709</f>
        <v>0</v>
      </c>
    </row>
    <row r="710" spans="1:13" x14ac:dyDescent="0.3">
      <c r="A710">
        <f>[1]Overview!B710</f>
        <v>0</v>
      </c>
      <c r="B710">
        <f>[1]Overview!D710</f>
        <v>0</v>
      </c>
      <c r="C710">
        <f>[1]Overview!F710</f>
        <v>0</v>
      </c>
      <c r="D710">
        <f>[1]Overview!H710</f>
        <v>0</v>
      </c>
      <c r="E710">
        <f>[1]Overview!I710</f>
        <v>0</v>
      </c>
      <c r="F710">
        <f>[1]Overview!J710</f>
        <v>0</v>
      </c>
      <c r="G710">
        <f>[1]Overview!K710</f>
        <v>0</v>
      </c>
      <c r="H710">
        <f>[1]Overview!L710</f>
        <v>0</v>
      </c>
      <c r="I710">
        <f>[1]Overview!M710</f>
        <v>0</v>
      </c>
      <c r="J710">
        <f>[1]Overview!N710</f>
        <v>0</v>
      </c>
      <c r="K710">
        <f>[1]Overview!O710</f>
        <v>0</v>
      </c>
      <c r="L710">
        <f>[1]Overview!P710</f>
        <v>0</v>
      </c>
      <c r="M710">
        <f>[1]Overview!S710</f>
        <v>0</v>
      </c>
    </row>
    <row r="711" spans="1:13" x14ac:dyDescent="0.3">
      <c r="A711">
        <f>[1]Overview!B711</f>
        <v>0</v>
      </c>
      <c r="B711">
        <f>[1]Overview!D711</f>
        <v>0</v>
      </c>
      <c r="C711">
        <f>[1]Overview!F711</f>
        <v>0</v>
      </c>
      <c r="D711">
        <f>[1]Overview!H711</f>
        <v>0</v>
      </c>
      <c r="E711">
        <f>[1]Overview!I711</f>
        <v>0</v>
      </c>
      <c r="F711">
        <f>[1]Overview!J711</f>
        <v>0</v>
      </c>
      <c r="G711">
        <f>[1]Overview!K711</f>
        <v>0</v>
      </c>
      <c r="H711">
        <f>[1]Overview!L711</f>
        <v>0</v>
      </c>
      <c r="I711">
        <f>[1]Overview!M711</f>
        <v>0</v>
      </c>
      <c r="J711">
        <f>[1]Overview!N711</f>
        <v>0</v>
      </c>
      <c r="K711">
        <f>[1]Overview!O711</f>
        <v>0</v>
      </c>
      <c r="L711">
        <f>[1]Overview!P711</f>
        <v>0</v>
      </c>
      <c r="M711">
        <f>[1]Overview!S711</f>
        <v>0</v>
      </c>
    </row>
    <row r="712" spans="1:13" x14ac:dyDescent="0.3">
      <c r="A712">
        <f>[1]Overview!B712</f>
        <v>0</v>
      </c>
      <c r="B712">
        <f>[1]Overview!D712</f>
        <v>0</v>
      </c>
      <c r="C712">
        <f>[1]Overview!F712</f>
        <v>0</v>
      </c>
      <c r="D712">
        <f>[1]Overview!H712</f>
        <v>0</v>
      </c>
      <c r="E712">
        <f>[1]Overview!I712</f>
        <v>0</v>
      </c>
      <c r="F712">
        <f>[1]Overview!J712</f>
        <v>0</v>
      </c>
      <c r="G712">
        <f>[1]Overview!K712</f>
        <v>0</v>
      </c>
      <c r="H712">
        <f>[1]Overview!L712</f>
        <v>0</v>
      </c>
      <c r="I712">
        <f>[1]Overview!M712</f>
        <v>0</v>
      </c>
      <c r="J712">
        <f>[1]Overview!N712</f>
        <v>0</v>
      </c>
      <c r="K712">
        <f>[1]Overview!O712</f>
        <v>0</v>
      </c>
      <c r="L712">
        <f>[1]Overview!P712</f>
        <v>0</v>
      </c>
      <c r="M712">
        <f>[1]Overview!S712</f>
        <v>0</v>
      </c>
    </row>
    <row r="713" spans="1:13" x14ac:dyDescent="0.3">
      <c r="A713">
        <f>[1]Overview!B713</f>
        <v>0</v>
      </c>
      <c r="B713">
        <f>[1]Overview!D713</f>
        <v>0</v>
      </c>
      <c r="C713">
        <f>[1]Overview!F713</f>
        <v>0</v>
      </c>
      <c r="D713">
        <f>[1]Overview!H713</f>
        <v>0</v>
      </c>
      <c r="E713">
        <f>[1]Overview!I713</f>
        <v>0</v>
      </c>
      <c r="F713">
        <f>[1]Overview!J713</f>
        <v>0</v>
      </c>
      <c r="G713">
        <f>[1]Overview!K713</f>
        <v>0</v>
      </c>
      <c r="H713">
        <f>[1]Overview!L713</f>
        <v>0</v>
      </c>
      <c r="I713">
        <f>[1]Overview!M713</f>
        <v>0</v>
      </c>
      <c r="J713">
        <f>[1]Overview!N713</f>
        <v>0</v>
      </c>
      <c r="K713">
        <f>[1]Overview!O713</f>
        <v>0</v>
      </c>
      <c r="L713">
        <f>[1]Overview!P713</f>
        <v>0</v>
      </c>
      <c r="M713">
        <f>[1]Overview!S713</f>
        <v>0</v>
      </c>
    </row>
    <row r="714" spans="1:13" x14ac:dyDescent="0.3">
      <c r="A714">
        <f>[1]Overview!B714</f>
        <v>0</v>
      </c>
      <c r="B714">
        <f>[1]Overview!D714</f>
        <v>0</v>
      </c>
      <c r="C714">
        <f>[1]Overview!F714</f>
        <v>0</v>
      </c>
      <c r="D714">
        <f>[1]Overview!H714</f>
        <v>0</v>
      </c>
      <c r="E714">
        <f>[1]Overview!I714</f>
        <v>0</v>
      </c>
      <c r="F714">
        <f>[1]Overview!J714</f>
        <v>0</v>
      </c>
      <c r="G714">
        <f>[1]Overview!K714</f>
        <v>0</v>
      </c>
      <c r="H714">
        <f>[1]Overview!L714</f>
        <v>0</v>
      </c>
      <c r="I714">
        <f>[1]Overview!M714</f>
        <v>0</v>
      </c>
      <c r="J714">
        <f>[1]Overview!N714</f>
        <v>0</v>
      </c>
      <c r="K714">
        <f>[1]Overview!O714</f>
        <v>0</v>
      </c>
      <c r="L714">
        <f>[1]Overview!P714</f>
        <v>0</v>
      </c>
      <c r="M714">
        <f>[1]Overview!S714</f>
        <v>0</v>
      </c>
    </row>
    <row r="715" spans="1:13" x14ac:dyDescent="0.3">
      <c r="A715">
        <f>[1]Overview!B715</f>
        <v>0</v>
      </c>
      <c r="B715">
        <f>[1]Overview!D715</f>
        <v>0</v>
      </c>
      <c r="C715">
        <f>[1]Overview!F715</f>
        <v>0</v>
      </c>
      <c r="D715">
        <f>[1]Overview!H715</f>
        <v>0</v>
      </c>
      <c r="E715">
        <f>[1]Overview!I715</f>
        <v>0</v>
      </c>
      <c r="F715">
        <f>[1]Overview!J715</f>
        <v>0</v>
      </c>
      <c r="G715">
        <f>[1]Overview!K715</f>
        <v>0</v>
      </c>
      <c r="H715">
        <f>[1]Overview!L715</f>
        <v>0</v>
      </c>
      <c r="I715">
        <f>[1]Overview!M715</f>
        <v>0</v>
      </c>
      <c r="J715">
        <f>[1]Overview!N715</f>
        <v>0</v>
      </c>
      <c r="K715">
        <f>[1]Overview!O715</f>
        <v>0</v>
      </c>
      <c r="L715">
        <f>[1]Overview!P715</f>
        <v>0</v>
      </c>
      <c r="M715">
        <f>[1]Overview!S715</f>
        <v>0</v>
      </c>
    </row>
    <row r="716" spans="1:13" x14ac:dyDescent="0.3">
      <c r="A716">
        <f>[1]Overview!B716</f>
        <v>0</v>
      </c>
      <c r="B716">
        <f>[1]Overview!D716</f>
        <v>0</v>
      </c>
      <c r="C716">
        <f>[1]Overview!F716</f>
        <v>0</v>
      </c>
      <c r="D716">
        <f>[1]Overview!H716</f>
        <v>0</v>
      </c>
      <c r="E716">
        <f>[1]Overview!I716</f>
        <v>0</v>
      </c>
      <c r="F716">
        <f>[1]Overview!J716</f>
        <v>0</v>
      </c>
      <c r="G716">
        <f>[1]Overview!K716</f>
        <v>0</v>
      </c>
      <c r="H716">
        <f>[1]Overview!L716</f>
        <v>0</v>
      </c>
      <c r="I716">
        <f>[1]Overview!M716</f>
        <v>0</v>
      </c>
      <c r="J716">
        <f>[1]Overview!N716</f>
        <v>0</v>
      </c>
      <c r="K716">
        <f>[1]Overview!O716</f>
        <v>0</v>
      </c>
      <c r="L716">
        <f>[1]Overview!P716</f>
        <v>0</v>
      </c>
      <c r="M716">
        <f>[1]Overview!S716</f>
        <v>0</v>
      </c>
    </row>
    <row r="717" spans="1:13" x14ac:dyDescent="0.3">
      <c r="A717">
        <f>[1]Overview!B717</f>
        <v>0</v>
      </c>
      <c r="B717">
        <f>[1]Overview!D717</f>
        <v>0</v>
      </c>
      <c r="C717">
        <f>[1]Overview!F717</f>
        <v>0</v>
      </c>
      <c r="D717">
        <f>[1]Overview!H717</f>
        <v>0</v>
      </c>
      <c r="E717">
        <f>[1]Overview!I717</f>
        <v>0</v>
      </c>
      <c r="F717">
        <f>[1]Overview!J717</f>
        <v>0</v>
      </c>
      <c r="G717">
        <f>[1]Overview!K717</f>
        <v>0</v>
      </c>
      <c r="H717">
        <f>[1]Overview!L717</f>
        <v>0</v>
      </c>
      <c r="I717">
        <f>[1]Overview!M717</f>
        <v>0</v>
      </c>
      <c r="J717">
        <f>[1]Overview!N717</f>
        <v>0</v>
      </c>
      <c r="K717">
        <f>[1]Overview!O717</f>
        <v>0</v>
      </c>
      <c r="L717">
        <f>[1]Overview!P717</f>
        <v>0</v>
      </c>
      <c r="M717">
        <f>[1]Overview!S717</f>
        <v>0</v>
      </c>
    </row>
    <row r="718" spans="1:13" x14ac:dyDescent="0.3">
      <c r="A718">
        <f>[1]Overview!B718</f>
        <v>0</v>
      </c>
      <c r="B718">
        <f>[1]Overview!D718</f>
        <v>0</v>
      </c>
      <c r="C718">
        <f>[1]Overview!F718</f>
        <v>0</v>
      </c>
      <c r="D718">
        <f>[1]Overview!H718</f>
        <v>0</v>
      </c>
      <c r="E718">
        <f>[1]Overview!I718</f>
        <v>0</v>
      </c>
      <c r="F718">
        <f>[1]Overview!J718</f>
        <v>0</v>
      </c>
      <c r="G718">
        <f>[1]Overview!K718</f>
        <v>0</v>
      </c>
      <c r="H718">
        <f>[1]Overview!L718</f>
        <v>0</v>
      </c>
      <c r="I718">
        <f>[1]Overview!M718</f>
        <v>0</v>
      </c>
      <c r="J718">
        <f>[1]Overview!N718</f>
        <v>0</v>
      </c>
      <c r="K718">
        <f>[1]Overview!O718</f>
        <v>0</v>
      </c>
      <c r="L718">
        <f>[1]Overview!P718</f>
        <v>0</v>
      </c>
      <c r="M718">
        <f>[1]Overview!S718</f>
        <v>0</v>
      </c>
    </row>
    <row r="719" spans="1:13" x14ac:dyDescent="0.3">
      <c r="A719">
        <f>[1]Overview!B719</f>
        <v>0</v>
      </c>
      <c r="B719">
        <f>[1]Overview!D719</f>
        <v>0</v>
      </c>
      <c r="C719">
        <f>[1]Overview!F719</f>
        <v>0</v>
      </c>
      <c r="D719">
        <f>[1]Overview!H719</f>
        <v>0</v>
      </c>
      <c r="E719">
        <f>[1]Overview!I719</f>
        <v>0</v>
      </c>
      <c r="F719">
        <f>[1]Overview!J719</f>
        <v>0</v>
      </c>
      <c r="G719">
        <f>[1]Overview!K719</f>
        <v>0</v>
      </c>
      <c r="H719">
        <f>[1]Overview!L719</f>
        <v>0</v>
      </c>
      <c r="I719">
        <f>[1]Overview!M719</f>
        <v>0</v>
      </c>
      <c r="J719">
        <f>[1]Overview!N719</f>
        <v>0</v>
      </c>
      <c r="K719">
        <f>[1]Overview!O719</f>
        <v>0</v>
      </c>
      <c r="L719">
        <f>[1]Overview!P719</f>
        <v>0</v>
      </c>
      <c r="M719">
        <f>[1]Overview!S719</f>
        <v>0</v>
      </c>
    </row>
    <row r="720" spans="1:13" x14ac:dyDescent="0.3">
      <c r="A720">
        <f>[1]Overview!B720</f>
        <v>0</v>
      </c>
      <c r="B720">
        <f>[1]Overview!D720</f>
        <v>0</v>
      </c>
      <c r="C720">
        <f>[1]Overview!F720</f>
        <v>0</v>
      </c>
      <c r="D720">
        <f>[1]Overview!H720</f>
        <v>0</v>
      </c>
      <c r="E720">
        <f>[1]Overview!I720</f>
        <v>0</v>
      </c>
      <c r="F720">
        <f>[1]Overview!J720</f>
        <v>0</v>
      </c>
      <c r="G720">
        <f>[1]Overview!K720</f>
        <v>0</v>
      </c>
      <c r="H720">
        <f>[1]Overview!L720</f>
        <v>0</v>
      </c>
      <c r="I720">
        <f>[1]Overview!M720</f>
        <v>0</v>
      </c>
      <c r="J720">
        <f>[1]Overview!N720</f>
        <v>0</v>
      </c>
      <c r="K720">
        <f>[1]Overview!O720</f>
        <v>0</v>
      </c>
      <c r="L720">
        <f>[1]Overview!P720</f>
        <v>0</v>
      </c>
      <c r="M720">
        <f>[1]Overview!S720</f>
        <v>0</v>
      </c>
    </row>
    <row r="721" spans="1:13" x14ac:dyDescent="0.3">
      <c r="A721">
        <f>[1]Overview!B721</f>
        <v>0</v>
      </c>
      <c r="B721">
        <f>[1]Overview!D721</f>
        <v>0</v>
      </c>
      <c r="C721">
        <f>[1]Overview!F721</f>
        <v>0</v>
      </c>
      <c r="D721">
        <f>[1]Overview!H721</f>
        <v>0</v>
      </c>
      <c r="E721">
        <f>[1]Overview!I721</f>
        <v>0</v>
      </c>
      <c r="F721">
        <f>[1]Overview!J721</f>
        <v>0</v>
      </c>
      <c r="G721">
        <f>[1]Overview!K721</f>
        <v>0</v>
      </c>
      <c r="H721">
        <f>[1]Overview!L721</f>
        <v>0</v>
      </c>
      <c r="I721">
        <f>[1]Overview!M721</f>
        <v>0</v>
      </c>
      <c r="J721">
        <f>[1]Overview!N721</f>
        <v>0</v>
      </c>
      <c r="K721">
        <f>[1]Overview!O721</f>
        <v>0</v>
      </c>
      <c r="L721">
        <f>[1]Overview!P721</f>
        <v>0</v>
      </c>
      <c r="M721">
        <f>[1]Overview!S721</f>
        <v>0</v>
      </c>
    </row>
    <row r="722" spans="1:13" x14ac:dyDescent="0.3">
      <c r="A722">
        <f>[1]Overview!B722</f>
        <v>0</v>
      </c>
      <c r="B722">
        <f>[1]Overview!D722</f>
        <v>0</v>
      </c>
      <c r="C722">
        <f>[1]Overview!F722</f>
        <v>0</v>
      </c>
      <c r="D722">
        <f>[1]Overview!H722</f>
        <v>0</v>
      </c>
      <c r="E722">
        <f>[1]Overview!I722</f>
        <v>0</v>
      </c>
      <c r="F722">
        <f>[1]Overview!J722</f>
        <v>0</v>
      </c>
      <c r="G722">
        <f>[1]Overview!K722</f>
        <v>0</v>
      </c>
      <c r="H722">
        <f>[1]Overview!L722</f>
        <v>0</v>
      </c>
      <c r="I722">
        <f>[1]Overview!M722</f>
        <v>0</v>
      </c>
      <c r="J722">
        <f>[1]Overview!N722</f>
        <v>0</v>
      </c>
      <c r="K722">
        <f>[1]Overview!O722</f>
        <v>0</v>
      </c>
      <c r="L722">
        <f>[1]Overview!P722</f>
        <v>0</v>
      </c>
      <c r="M722">
        <f>[1]Overview!S722</f>
        <v>0</v>
      </c>
    </row>
    <row r="723" spans="1:13" x14ac:dyDescent="0.3">
      <c r="A723">
        <f>[1]Overview!B723</f>
        <v>0</v>
      </c>
      <c r="B723">
        <f>[1]Overview!D723</f>
        <v>0</v>
      </c>
      <c r="C723">
        <f>[1]Overview!F723</f>
        <v>0</v>
      </c>
      <c r="D723">
        <f>[1]Overview!H723</f>
        <v>0</v>
      </c>
      <c r="E723">
        <f>[1]Overview!I723</f>
        <v>0</v>
      </c>
      <c r="F723">
        <f>[1]Overview!J723</f>
        <v>0</v>
      </c>
      <c r="G723">
        <f>[1]Overview!K723</f>
        <v>0</v>
      </c>
      <c r="H723">
        <f>[1]Overview!L723</f>
        <v>0</v>
      </c>
      <c r="I723">
        <f>[1]Overview!M723</f>
        <v>0</v>
      </c>
      <c r="J723">
        <f>[1]Overview!N723</f>
        <v>0</v>
      </c>
      <c r="K723">
        <f>[1]Overview!O723</f>
        <v>0</v>
      </c>
      <c r="L723">
        <f>[1]Overview!P723</f>
        <v>0</v>
      </c>
      <c r="M723">
        <f>[1]Overview!S723</f>
        <v>0</v>
      </c>
    </row>
    <row r="724" spans="1:13" x14ac:dyDescent="0.3">
      <c r="A724">
        <f>[1]Overview!B724</f>
        <v>0</v>
      </c>
      <c r="B724">
        <f>[1]Overview!D724</f>
        <v>0</v>
      </c>
      <c r="C724">
        <f>[1]Overview!F724</f>
        <v>0</v>
      </c>
      <c r="D724">
        <f>[1]Overview!H724</f>
        <v>0</v>
      </c>
      <c r="E724">
        <f>[1]Overview!I724</f>
        <v>0</v>
      </c>
      <c r="F724">
        <f>[1]Overview!J724</f>
        <v>0</v>
      </c>
      <c r="G724">
        <f>[1]Overview!K724</f>
        <v>0</v>
      </c>
      <c r="H724">
        <f>[1]Overview!L724</f>
        <v>0</v>
      </c>
      <c r="I724">
        <f>[1]Overview!M724</f>
        <v>0</v>
      </c>
      <c r="J724">
        <f>[1]Overview!N724</f>
        <v>0</v>
      </c>
      <c r="K724">
        <f>[1]Overview!O724</f>
        <v>0</v>
      </c>
      <c r="L724">
        <f>[1]Overview!P724</f>
        <v>0</v>
      </c>
      <c r="M724">
        <f>[1]Overview!S724</f>
        <v>0</v>
      </c>
    </row>
    <row r="725" spans="1:13" x14ac:dyDescent="0.3">
      <c r="A725">
        <f>[1]Overview!B725</f>
        <v>0</v>
      </c>
      <c r="B725">
        <f>[1]Overview!D725</f>
        <v>0</v>
      </c>
      <c r="C725">
        <f>[1]Overview!F725</f>
        <v>0</v>
      </c>
      <c r="D725">
        <f>[1]Overview!H725</f>
        <v>0</v>
      </c>
      <c r="E725">
        <f>[1]Overview!I725</f>
        <v>0</v>
      </c>
      <c r="F725">
        <f>[1]Overview!J725</f>
        <v>0</v>
      </c>
      <c r="G725">
        <f>[1]Overview!K725</f>
        <v>0</v>
      </c>
      <c r="H725">
        <f>[1]Overview!L725</f>
        <v>0</v>
      </c>
      <c r="I725">
        <f>[1]Overview!M725</f>
        <v>0</v>
      </c>
      <c r="J725">
        <f>[1]Overview!N725</f>
        <v>0</v>
      </c>
      <c r="K725">
        <f>[1]Overview!O725</f>
        <v>0</v>
      </c>
      <c r="L725">
        <f>[1]Overview!P725</f>
        <v>0</v>
      </c>
      <c r="M725">
        <f>[1]Overview!S725</f>
        <v>0</v>
      </c>
    </row>
    <row r="726" spans="1:13" x14ac:dyDescent="0.3">
      <c r="A726">
        <f>[1]Overview!B726</f>
        <v>0</v>
      </c>
      <c r="B726">
        <f>[1]Overview!D726</f>
        <v>0</v>
      </c>
      <c r="C726">
        <f>[1]Overview!F726</f>
        <v>0</v>
      </c>
      <c r="D726">
        <f>[1]Overview!H726</f>
        <v>0</v>
      </c>
      <c r="E726">
        <f>[1]Overview!I726</f>
        <v>0</v>
      </c>
      <c r="F726">
        <f>[1]Overview!J726</f>
        <v>0</v>
      </c>
      <c r="G726">
        <f>[1]Overview!K726</f>
        <v>0</v>
      </c>
      <c r="H726">
        <f>[1]Overview!L726</f>
        <v>0</v>
      </c>
      <c r="I726">
        <f>[1]Overview!M726</f>
        <v>0</v>
      </c>
      <c r="J726">
        <f>[1]Overview!N726</f>
        <v>0</v>
      </c>
      <c r="K726">
        <f>[1]Overview!O726</f>
        <v>0</v>
      </c>
      <c r="L726">
        <f>[1]Overview!P726</f>
        <v>0</v>
      </c>
      <c r="M726">
        <f>[1]Overview!S726</f>
        <v>0</v>
      </c>
    </row>
    <row r="727" spans="1:13" x14ac:dyDescent="0.3">
      <c r="A727">
        <f>[1]Overview!B727</f>
        <v>0</v>
      </c>
      <c r="B727">
        <f>[1]Overview!D727</f>
        <v>0</v>
      </c>
      <c r="C727">
        <f>[1]Overview!F727</f>
        <v>0</v>
      </c>
      <c r="D727">
        <f>[1]Overview!H727</f>
        <v>0</v>
      </c>
      <c r="E727">
        <f>[1]Overview!I727</f>
        <v>0</v>
      </c>
      <c r="F727">
        <f>[1]Overview!J727</f>
        <v>0</v>
      </c>
      <c r="G727">
        <f>[1]Overview!K727</f>
        <v>0</v>
      </c>
      <c r="H727">
        <f>[1]Overview!L727</f>
        <v>0</v>
      </c>
      <c r="I727">
        <f>[1]Overview!M727</f>
        <v>0</v>
      </c>
      <c r="J727">
        <f>[1]Overview!N727</f>
        <v>0</v>
      </c>
      <c r="K727">
        <f>[1]Overview!O727</f>
        <v>0</v>
      </c>
      <c r="L727">
        <f>[1]Overview!P727</f>
        <v>0</v>
      </c>
      <c r="M727">
        <f>[1]Overview!S727</f>
        <v>0</v>
      </c>
    </row>
    <row r="728" spans="1:13" x14ac:dyDescent="0.3">
      <c r="A728">
        <f>[1]Overview!B728</f>
        <v>0</v>
      </c>
      <c r="B728">
        <f>[1]Overview!D728</f>
        <v>0</v>
      </c>
      <c r="C728">
        <f>[1]Overview!F728</f>
        <v>0</v>
      </c>
      <c r="D728">
        <f>[1]Overview!H728</f>
        <v>0</v>
      </c>
      <c r="E728">
        <f>[1]Overview!I728</f>
        <v>0</v>
      </c>
      <c r="F728">
        <f>[1]Overview!J728</f>
        <v>0</v>
      </c>
      <c r="G728">
        <f>[1]Overview!K728</f>
        <v>0</v>
      </c>
      <c r="H728">
        <f>[1]Overview!L728</f>
        <v>0</v>
      </c>
      <c r="I728">
        <f>[1]Overview!M728</f>
        <v>0</v>
      </c>
      <c r="J728">
        <f>[1]Overview!N728</f>
        <v>0</v>
      </c>
      <c r="K728">
        <f>[1]Overview!O728</f>
        <v>0</v>
      </c>
      <c r="L728">
        <f>[1]Overview!P728</f>
        <v>0</v>
      </c>
      <c r="M728">
        <f>[1]Overview!S728</f>
        <v>0</v>
      </c>
    </row>
    <row r="729" spans="1:13" x14ac:dyDescent="0.3">
      <c r="A729">
        <f>[1]Overview!B729</f>
        <v>0</v>
      </c>
      <c r="B729">
        <f>[1]Overview!D729</f>
        <v>0</v>
      </c>
      <c r="C729">
        <f>[1]Overview!F729</f>
        <v>0</v>
      </c>
      <c r="D729">
        <f>[1]Overview!H729</f>
        <v>0</v>
      </c>
      <c r="E729">
        <f>[1]Overview!I729</f>
        <v>0</v>
      </c>
      <c r="F729">
        <f>[1]Overview!J729</f>
        <v>0</v>
      </c>
      <c r="G729">
        <f>[1]Overview!K729</f>
        <v>0</v>
      </c>
      <c r="H729">
        <f>[1]Overview!L729</f>
        <v>0</v>
      </c>
      <c r="I729">
        <f>[1]Overview!M729</f>
        <v>0</v>
      </c>
      <c r="J729">
        <f>[1]Overview!N729</f>
        <v>0</v>
      </c>
      <c r="K729">
        <f>[1]Overview!O729</f>
        <v>0</v>
      </c>
      <c r="L729">
        <f>[1]Overview!P729</f>
        <v>0</v>
      </c>
      <c r="M729">
        <f>[1]Overview!S729</f>
        <v>0</v>
      </c>
    </row>
    <row r="730" spans="1:13" x14ac:dyDescent="0.3">
      <c r="A730">
        <f>[1]Overview!B730</f>
        <v>0</v>
      </c>
      <c r="B730">
        <f>[1]Overview!D730</f>
        <v>0</v>
      </c>
      <c r="C730">
        <f>[1]Overview!F730</f>
        <v>0</v>
      </c>
      <c r="D730">
        <f>[1]Overview!H730</f>
        <v>0</v>
      </c>
      <c r="E730">
        <f>[1]Overview!I730</f>
        <v>0</v>
      </c>
      <c r="F730">
        <f>[1]Overview!J730</f>
        <v>0</v>
      </c>
      <c r="G730">
        <f>[1]Overview!K730</f>
        <v>0</v>
      </c>
      <c r="H730">
        <f>[1]Overview!L730</f>
        <v>0</v>
      </c>
      <c r="I730">
        <f>[1]Overview!M730</f>
        <v>0</v>
      </c>
      <c r="J730">
        <f>[1]Overview!N730</f>
        <v>0</v>
      </c>
      <c r="K730">
        <f>[1]Overview!O730</f>
        <v>0</v>
      </c>
      <c r="L730">
        <f>[1]Overview!P730</f>
        <v>0</v>
      </c>
      <c r="M730">
        <f>[1]Overview!S730</f>
        <v>0</v>
      </c>
    </row>
    <row r="731" spans="1:13" x14ac:dyDescent="0.3">
      <c r="A731">
        <f>[1]Overview!B731</f>
        <v>0</v>
      </c>
      <c r="B731">
        <f>[1]Overview!D731</f>
        <v>0</v>
      </c>
      <c r="C731">
        <f>[1]Overview!F731</f>
        <v>0</v>
      </c>
      <c r="D731">
        <f>[1]Overview!H731</f>
        <v>0</v>
      </c>
      <c r="E731">
        <f>[1]Overview!I731</f>
        <v>0</v>
      </c>
      <c r="F731">
        <f>[1]Overview!J731</f>
        <v>0</v>
      </c>
      <c r="G731">
        <f>[1]Overview!K731</f>
        <v>0</v>
      </c>
      <c r="H731">
        <f>[1]Overview!L731</f>
        <v>0</v>
      </c>
      <c r="I731">
        <f>[1]Overview!M731</f>
        <v>0</v>
      </c>
      <c r="J731">
        <f>[1]Overview!N731</f>
        <v>0</v>
      </c>
      <c r="K731">
        <f>[1]Overview!O731</f>
        <v>0</v>
      </c>
      <c r="L731">
        <f>[1]Overview!P731</f>
        <v>0</v>
      </c>
      <c r="M731">
        <f>[1]Overview!S731</f>
        <v>0</v>
      </c>
    </row>
    <row r="732" spans="1:13" x14ac:dyDescent="0.3">
      <c r="A732">
        <f>[1]Overview!B732</f>
        <v>0</v>
      </c>
      <c r="B732">
        <f>[1]Overview!D732</f>
        <v>0</v>
      </c>
      <c r="C732">
        <f>[1]Overview!F732</f>
        <v>0</v>
      </c>
      <c r="D732">
        <f>[1]Overview!H732</f>
        <v>0</v>
      </c>
      <c r="E732">
        <f>[1]Overview!I732</f>
        <v>0</v>
      </c>
      <c r="F732">
        <f>[1]Overview!J732</f>
        <v>0</v>
      </c>
      <c r="G732">
        <f>[1]Overview!K732</f>
        <v>0</v>
      </c>
      <c r="H732">
        <f>[1]Overview!L732</f>
        <v>0</v>
      </c>
      <c r="I732">
        <f>[1]Overview!M732</f>
        <v>0</v>
      </c>
      <c r="J732">
        <f>[1]Overview!N732</f>
        <v>0</v>
      </c>
      <c r="K732">
        <f>[1]Overview!O732</f>
        <v>0</v>
      </c>
      <c r="L732">
        <f>[1]Overview!P732</f>
        <v>0</v>
      </c>
      <c r="M732">
        <f>[1]Overview!S732</f>
        <v>0</v>
      </c>
    </row>
    <row r="733" spans="1:13" x14ac:dyDescent="0.3">
      <c r="A733">
        <f>[1]Overview!B733</f>
        <v>0</v>
      </c>
      <c r="B733">
        <f>[1]Overview!D733</f>
        <v>0</v>
      </c>
      <c r="C733">
        <f>[1]Overview!F733</f>
        <v>0</v>
      </c>
      <c r="D733">
        <f>[1]Overview!H733</f>
        <v>0</v>
      </c>
      <c r="E733">
        <f>[1]Overview!I733</f>
        <v>0</v>
      </c>
      <c r="F733">
        <f>[1]Overview!J733</f>
        <v>0</v>
      </c>
      <c r="G733">
        <f>[1]Overview!K733</f>
        <v>0</v>
      </c>
      <c r="H733">
        <f>[1]Overview!L733</f>
        <v>0</v>
      </c>
      <c r="I733">
        <f>[1]Overview!M733</f>
        <v>0</v>
      </c>
      <c r="J733">
        <f>[1]Overview!N733</f>
        <v>0</v>
      </c>
      <c r="K733">
        <f>[1]Overview!O733</f>
        <v>0</v>
      </c>
      <c r="L733">
        <f>[1]Overview!P733</f>
        <v>0</v>
      </c>
      <c r="M733">
        <f>[1]Overview!S733</f>
        <v>0</v>
      </c>
    </row>
    <row r="734" spans="1:13" x14ac:dyDescent="0.3">
      <c r="A734">
        <f>[1]Overview!B734</f>
        <v>0</v>
      </c>
      <c r="B734">
        <f>[1]Overview!D734</f>
        <v>0</v>
      </c>
      <c r="C734">
        <f>[1]Overview!F734</f>
        <v>0</v>
      </c>
      <c r="D734">
        <f>[1]Overview!H734</f>
        <v>0</v>
      </c>
      <c r="E734">
        <f>[1]Overview!I734</f>
        <v>0</v>
      </c>
      <c r="F734">
        <f>[1]Overview!J734</f>
        <v>0</v>
      </c>
      <c r="G734">
        <f>[1]Overview!K734</f>
        <v>0</v>
      </c>
      <c r="H734">
        <f>[1]Overview!L734</f>
        <v>0</v>
      </c>
      <c r="I734">
        <f>[1]Overview!M734</f>
        <v>0</v>
      </c>
      <c r="J734">
        <f>[1]Overview!N734</f>
        <v>0</v>
      </c>
      <c r="K734">
        <f>[1]Overview!O734</f>
        <v>0</v>
      </c>
      <c r="L734">
        <f>[1]Overview!P734</f>
        <v>0</v>
      </c>
      <c r="M734">
        <f>[1]Overview!S734</f>
        <v>0</v>
      </c>
    </row>
    <row r="735" spans="1:13" x14ac:dyDescent="0.3">
      <c r="A735">
        <f>[1]Overview!B735</f>
        <v>0</v>
      </c>
      <c r="B735">
        <f>[1]Overview!D735</f>
        <v>0</v>
      </c>
      <c r="C735">
        <f>[1]Overview!F735</f>
        <v>0</v>
      </c>
      <c r="D735">
        <f>[1]Overview!H735</f>
        <v>0</v>
      </c>
      <c r="E735">
        <f>[1]Overview!I735</f>
        <v>0</v>
      </c>
      <c r="F735">
        <f>[1]Overview!J735</f>
        <v>0</v>
      </c>
      <c r="G735">
        <f>[1]Overview!K735</f>
        <v>0</v>
      </c>
      <c r="H735">
        <f>[1]Overview!L735</f>
        <v>0</v>
      </c>
      <c r="I735">
        <f>[1]Overview!M735</f>
        <v>0</v>
      </c>
      <c r="J735">
        <f>[1]Overview!N735</f>
        <v>0</v>
      </c>
      <c r="K735">
        <f>[1]Overview!O735</f>
        <v>0</v>
      </c>
      <c r="L735">
        <f>[1]Overview!P735</f>
        <v>0</v>
      </c>
      <c r="M735">
        <f>[1]Overview!S735</f>
        <v>0</v>
      </c>
    </row>
    <row r="736" spans="1:13" x14ac:dyDescent="0.3">
      <c r="A736">
        <f>[1]Overview!B736</f>
        <v>0</v>
      </c>
      <c r="B736">
        <f>[1]Overview!D736</f>
        <v>0</v>
      </c>
      <c r="C736">
        <f>[1]Overview!F736</f>
        <v>0</v>
      </c>
      <c r="D736">
        <f>[1]Overview!H736</f>
        <v>0</v>
      </c>
      <c r="E736">
        <f>[1]Overview!I736</f>
        <v>0</v>
      </c>
      <c r="F736">
        <f>[1]Overview!J736</f>
        <v>0</v>
      </c>
      <c r="G736">
        <f>[1]Overview!K736</f>
        <v>0</v>
      </c>
      <c r="H736">
        <f>[1]Overview!L736</f>
        <v>0</v>
      </c>
      <c r="I736">
        <f>[1]Overview!M736</f>
        <v>0</v>
      </c>
      <c r="J736">
        <f>[1]Overview!N736</f>
        <v>0</v>
      </c>
      <c r="K736">
        <f>[1]Overview!O736</f>
        <v>0</v>
      </c>
      <c r="L736">
        <f>[1]Overview!P736</f>
        <v>0</v>
      </c>
      <c r="M736">
        <f>[1]Overview!S736</f>
        <v>0</v>
      </c>
    </row>
    <row r="737" spans="1:13" x14ac:dyDescent="0.3">
      <c r="A737">
        <f>[1]Overview!B737</f>
        <v>0</v>
      </c>
      <c r="B737">
        <f>[1]Overview!D737</f>
        <v>0</v>
      </c>
      <c r="C737">
        <f>[1]Overview!F737</f>
        <v>0</v>
      </c>
      <c r="D737">
        <f>[1]Overview!H737</f>
        <v>0</v>
      </c>
      <c r="E737">
        <f>[1]Overview!I737</f>
        <v>0</v>
      </c>
      <c r="F737">
        <f>[1]Overview!J737</f>
        <v>0</v>
      </c>
      <c r="G737">
        <f>[1]Overview!K737</f>
        <v>0</v>
      </c>
      <c r="H737">
        <f>[1]Overview!L737</f>
        <v>0</v>
      </c>
      <c r="I737">
        <f>[1]Overview!M737</f>
        <v>0</v>
      </c>
      <c r="J737">
        <f>[1]Overview!N737</f>
        <v>0</v>
      </c>
      <c r="K737">
        <f>[1]Overview!O737</f>
        <v>0</v>
      </c>
      <c r="L737">
        <f>[1]Overview!P737</f>
        <v>0</v>
      </c>
      <c r="M737">
        <f>[1]Overview!S737</f>
        <v>0</v>
      </c>
    </row>
    <row r="738" spans="1:13" x14ac:dyDescent="0.3">
      <c r="A738">
        <f>[1]Overview!B738</f>
        <v>0</v>
      </c>
      <c r="B738">
        <f>[1]Overview!D738</f>
        <v>0</v>
      </c>
      <c r="C738">
        <f>[1]Overview!F738</f>
        <v>0</v>
      </c>
      <c r="D738">
        <f>[1]Overview!H738</f>
        <v>0</v>
      </c>
      <c r="E738">
        <f>[1]Overview!I738</f>
        <v>0</v>
      </c>
      <c r="F738">
        <f>[1]Overview!J738</f>
        <v>0</v>
      </c>
      <c r="G738">
        <f>[1]Overview!K738</f>
        <v>0</v>
      </c>
      <c r="H738">
        <f>[1]Overview!L738</f>
        <v>0</v>
      </c>
      <c r="I738">
        <f>[1]Overview!M738</f>
        <v>0</v>
      </c>
      <c r="J738">
        <f>[1]Overview!N738</f>
        <v>0</v>
      </c>
      <c r="K738">
        <f>[1]Overview!O738</f>
        <v>0</v>
      </c>
      <c r="L738">
        <f>[1]Overview!P738</f>
        <v>0</v>
      </c>
      <c r="M738">
        <f>[1]Overview!S738</f>
        <v>0</v>
      </c>
    </row>
    <row r="739" spans="1:13" x14ac:dyDescent="0.3">
      <c r="A739">
        <f>[1]Overview!B739</f>
        <v>0</v>
      </c>
      <c r="B739">
        <f>[1]Overview!D739</f>
        <v>0</v>
      </c>
      <c r="C739">
        <f>[1]Overview!F739</f>
        <v>0</v>
      </c>
      <c r="D739">
        <f>[1]Overview!H739</f>
        <v>0</v>
      </c>
      <c r="E739">
        <f>[1]Overview!I739</f>
        <v>0</v>
      </c>
      <c r="F739">
        <f>[1]Overview!J739</f>
        <v>0</v>
      </c>
      <c r="G739">
        <f>[1]Overview!K739</f>
        <v>0</v>
      </c>
      <c r="H739">
        <f>[1]Overview!L739</f>
        <v>0</v>
      </c>
      <c r="I739">
        <f>[1]Overview!M739</f>
        <v>0</v>
      </c>
      <c r="J739">
        <f>[1]Overview!N739</f>
        <v>0</v>
      </c>
      <c r="K739">
        <f>[1]Overview!O739</f>
        <v>0</v>
      </c>
      <c r="L739">
        <f>[1]Overview!P739</f>
        <v>0</v>
      </c>
      <c r="M739">
        <f>[1]Overview!S739</f>
        <v>0</v>
      </c>
    </row>
    <row r="740" spans="1:13" x14ac:dyDescent="0.3">
      <c r="A740">
        <f>[1]Overview!B740</f>
        <v>0</v>
      </c>
      <c r="B740">
        <f>[1]Overview!D740</f>
        <v>0</v>
      </c>
      <c r="C740">
        <f>[1]Overview!F740</f>
        <v>0</v>
      </c>
      <c r="D740">
        <f>[1]Overview!H740</f>
        <v>0</v>
      </c>
      <c r="E740">
        <f>[1]Overview!I740</f>
        <v>0</v>
      </c>
      <c r="F740">
        <f>[1]Overview!J740</f>
        <v>0</v>
      </c>
      <c r="G740">
        <f>[1]Overview!K740</f>
        <v>0</v>
      </c>
      <c r="H740">
        <f>[1]Overview!L740</f>
        <v>0</v>
      </c>
      <c r="I740">
        <f>[1]Overview!M740</f>
        <v>0</v>
      </c>
      <c r="J740">
        <f>[1]Overview!N740</f>
        <v>0</v>
      </c>
      <c r="K740">
        <f>[1]Overview!O740</f>
        <v>0</v>
      </c>
      <c r="L740">
        <f>[1]Overview!P740</f>
        <v>0</v>
      </c>
      <c r="M740">
        <f>[1]Overview!S740</f>
        <v>0</v>
      </c>
    </row>
    <row r="741" spans="1:13" x14ac:dyDescent="0.3">
      <c r="A741">
        <f>[1]Overview!B741</f>
        <v>0</v>
      </c>
      <c r="B741">
        <f>[1]Overview!D741</f>
        <v>0</v>
      </c>
      <c r="C741">
        <f>[1]Overview!F741</f>
        <v>0</v>
      </c>
      <c r="D741">
        <f>[1]Overview!H741</f>
        <v>0</v>
      </c>
      <c r="E741">
        <f>[1]Overview!I741</f>
        <v>0</v>
      </c>
      <c r="F741">
        <f>[1]Overview!J741</f>
        <v>0</v>
      </c>
      <c r="G741">
        <f>[1]Overview!K741</f>
        <v>0</v>
      </c>
      <c r="H741">
        <f>[1]Overview!L741</f>
        <v>0</v>
      </c>
      <c r="I741">
        <f>[1]Overview!M741</f>
        <v>0</v>
      </c>
      <c r="J741">
        <f>[1]Overview!N741</f>
        <v>0</v>
      </c>
      <c r="K741">
        <f>[1]Overview!O741</f>
        <v>0</v>
      </c>
      <c r="L741">
        <f>[1]Overview!P741</f>
        <v>0</v>
      </c>
      <c r="M741">
        <f>[1]Overview!S741</f>
        <v>0</v>
      </c>
    </row>
    <row r="742" spans="1:13" x14ac:dyDescent="0.3">
      <c r="A742">
        <f>[1]Overview!B742</f>
        <v>0</v>
      </c>
      <c r="B742">
        <f>[1]Overview!D742</f>
        <v>0</v>
      </c>
      <c r="C742">
        <f>[1]Overview!F742</f>
        <v>0</v>
      </c>
      <c r="D742">
        <f>[1]Overview!H742</f>
        <v>0</v>
      </c>
      <c r="E742">
        <f>[1]Overview!I742</f>
        <v>0</v>
      </c>
      <c r="F742">
        <f>[1]Overview!J742</f>
        <v>0</v>
      </c>
      <c r="G742">
        <f>[1]Overview!K742</f>
        <v>0</v>
      </c>
      <c r="H742">
        <f>[1]Overview!L742</f>
        <v>0</v>
      </c>
      <c r="I742">
        <f>[1]Overview!M742</f>
        <v>0</v>
      </c>
      <c r="J742">
        <f>[1]Overview!N742</f>
        <v>0</v>
      </c>
      <c r="K742">
        <f>[1]Overview!O742</f>
        <v>0</v>
      </c>
      <c r="L742">
        <f>[1]Overview!P742</f>
        <v>0</v>
      </c>
      <c r="M742">
        <f>[1]Overview!S742</f>
        <v>0</v>
      </c>
    </row>
    <row r="743" spans="1:13" x14ac:dyDescent="0.3">
      <c r="A743">
        <f>[1]Overview!B743</f>
        <v>0</v>
      </c>
      <c r="B743">
        <f>[1]Overview!D743</f>
        <v>0</v>
      </c>
      <c r="C743">
        <f>[1]Overview!F743</f>
        <v>0</v>
      </c>
      <c r="D743">
        <f>[1]Overview!H743</f>
        <v>0</v>
      </c>
      <c r="E743">
        <f>[1]Overview!I743</f>
        <v>0</v>
      </c>
      <c r="F743">
        <f>[1]Overview!J743</f>
        <v>0</v>
      </c>
      <c r="G743">
        <f>[1]Overview!K743</f>
        <v>0</v>
      </c>
      <c r="H743">
        <f>[1]Overview!L743</f>
        <v>0</v>
      </c>
      <c r="I743">
        <f>[1]Overview!M743</f>
        <v>0</v>
      </c>
      <c r="J743">
        <f>[1]Overview!N743</f>
        <v>0</v>
      </c>
      <c r="K743">
        <f>[1]Overview!O743</f>
        <v>0</v>
      </c>
      <c r="L743">
        <f>[1]Overview!P743</f>
        <v>0</v>
      </c>
      <c r="M743">
        <f>[1]Overview!S743</f>
        <v>0</v>
      </c>
    </row>
    <row r="744" spans="1:13" x14ac:dyDescent="0.3">
      <c r="A744">
        <f>[1]Overview!B744</f>
        <v>0</v>
      </c>
      <c r="B744">
        <f>[1]Overview!D744</f>
        <v>0</v>
      </c>
      <c r="C744">
        <f>[1]Overview!F744</f>
        <v>0</v>
      </c>
      <c r="D744">
        <f>[1]Overview!H744</f>
        <v>0</v>
      </c>
      <c r="E744">
        <f>[1]Overview!I744</f>
        <v>0</v>
      </c>
      <c r="F744">
        <f>[1]Overview!J744</f>
        <v>0</v>
      </c>
      <c r="G744">
        <f>[1]Overview!K744</f>
        <v>0</v>
      </c>
      <c r="H744">
        <f>[1]Overview!L744</f>
        <v>0</v>
      </c>
      <c r="I744">
        <f>[1]Overview!M744</f>
        <v>0</v>
      </c>
      <c r="J744">
        <f>[1]Overview!N744</f>
        <v>0</v>
      </c>
      <c r="K744">
        <f>[1]Overview!O744</f>
        <v>0</v>
      </c>
      <c r="L744">
        <f>[1]Overview!P744</f>
        <v>0</v>
      </c>
      <c r="M744">
        <f>[1]Overview!S744</f>
        <v>0</v>
      </c>
    </row>
    <row r="745" spans="1:13" x14ac:dyDescent="0.3">
      <c r="A745">
        <f>[1]Overview!B745</f>
        <v>0</v>
      </c>
      <c r="B745">
        <f>[1]Overview!D745</f>
        <v>0</v>
      </c>
      <c r="C745">
        <f>[1]Overview!F745</f>
        <v>0</v>
      </c>
      <c r="D745">
        <f>[1]Overview!H745</f>
        <v>0</v>
      </c>
      <c r="E745">
        <f>[1]Overview!I745</f>
        <v>0</v>
      </c>
      <c r="F745">
        <f>[1]Overview!J745</f>
        <v>0</v>
      </c>
      <c r="G745">
        <f>[1]Overview!K745</f>
        <v>0</v>
      </c>
      <c r="H745">
        <f>[1]Overview!L745</f>
        <v>0</v>
      </c>
      <c r="I745">
        <f>[1]Overview!M745</f>
        <v>0</v>
      </c>
      <c r="J745">
        <f>[1]Overview!N745</f>
        <v>0</v>
      </c>
      <c r="K745">
        <f>[1]Overview!O745</f>
        <v>0</v>
      </c>
      <c r="L745">
        <f>[1]Overview!P745</f>
        <v>0</v>
      </c>
      <c r="M745">
        <f>[1]Overview!S745</f>
        <v>0</v>
      </c>
    </row>
    <row r="746" spans="1:13" x14ac:dyDescent="0.3">
      <c r="A746">
        <f>[1]Overview!B746</f>
        <v>0</v>
      </c>
      <c r="B746">
        <f>[1]Overview!D746</f>
        <v>0</v>
      </c>
      <c r="C746">
        <f>[1]Overview!F746</f>
        <v>0</v>
      </c>
      <c r="D746">
        <f>[1]Overview!H746</f>
        <v>0</v>
      </c>
      <c r="E746">
        <f>[1]Overview!I746</f>
        <v>0</v>
      </c>
      <c r="F746">
        <f>[1]Overview!J746</f>
        <v>0</v>
      </c>
      <c r="G746">
        <f>[1]Overview!K746</f>
        <v>0</v>
      </c>
      <c r="H746">
        <f>[1]Overview!L746</f>
        <v>0</v>
      </c>
      <c r="I746">
        <f>[1]Overview!M746</f>
        <v>0</v>
      </c>
      <c r="J746">
        <f>[1]Overview!N746</f>
        <v>0</v>
      </c>
      <c r="K746">
        <f>[1]Overview!O746</f>
        <v>0</v>
      </c>
      <c r="L746">
        <f>[1]Overview!P746</f>
        <v>0</v>
      </c>
      <c r="M746">
        <f>[1]Overview!S746</f>
        <v>0</v>
      </c>
    </row>
    <row r="747" spans="1:13" x14ac:dyDescent="0.3">
      <c r="A747">
        <f>[1]Overview!B747</f>
        <v>0</v>
      </c>
      <c r="B747">
        <f>[1]Overview!D747</f>
        <v>0</v>
      </c>
      <c r="C747">
        <f>[1]Overview!F747</f>
        <v>0</v>
      </c>
      <c r="D747">
        <f>[1]Overview!H747</f>
        <v>0</v>
      </c>
      <c r="E747">
        <f>[1]Overview!I747</f>
        <v>0</v>
      </c>
      <c r="F747">
        <f>[1]Overview!J747</f>
        <v>0</v>
      </c>
      <c r="G747">
        <f>[1]Overview!K747</f>
        <v>0</v>
      </c>
      <c r="H747">
        <f>[1]Overview!L747</f>
        <v>0</v>
      </c>
      <c r="I747">
        <f>[1]Overview!M747</f>
        <v>0</v>
      </c>
      <c r="J747">
        <f>[1]Overview!N747</f>
        <v>0</v>
      </c>
      <c r="K747">
        <f>[1]Overview!O747</f>
        <v>0</v>
      </c>
      <c r="L747">
        <f>[1]Overview!P747</f>
        <v>0</v>
      </c>
      <c r="M747">
        <f>[1]Overview!S747</f>
        <v>0</v>
      </c>
    </row>
    <row r="748" spans="1:13" x14ac:dyDescent="0.3">
      <c r="A748">
        <f>[1]Overview!B748</f>
        <v>0</v>
      </c>
      <c r="B748">
        <f>[1]Overview!D748</f>
        <v>0</v>
      </c>
      <c r="C748">
        <f>[1]Overview!F748</f>
        <v>0</v>
      </c>
      <c r="D748">
        <f>[1]Overview!H748</f>
        <v>0</v>
      </c>
      <c r="E748">
        <f>[1]Overview!I748</f>
        <v>0</v>
      </c>
      <c r="F748">
        <f>[1]Overview!J748</f>
        <v>0</v>
      </c>
      <c r="G748">
        <f>[1]Overview!K748</f>
        <v>0</v>
      </c>
      <c r="H748">
        <f>[1]Overview!L748</f>
        <v>0</v>
      </c>
      <c r="I748">
        <f>[1]Overview!M748</f>
        <v>0</v>
      </c>
      <c r="J748">
        <f>[1]Overview!N748</f>
        <v>0</v>
      </c>
      <c r="K748">
        <f>[1]Overview!O748</f>
        <v>0</v>
      </c>
      <c r="L748">
        <f>[1]Overview!P748</f>
        <v>0</v>
      </c>
      <c r="M748">
        <f>[1]Overview!S748</f>
        <v>0</v>
      </c>
    </row>
    <row r="749" spans="1:13" x14ac:dyDescent="0.3">
      <c r="A749">
        <f>[1]Overview!B749</f>
        <v>0</v>
      </c>
      <c r="B749">
        <f>[1]Overview!D749</f>
        <v>0</v>
      </c>
      <c r="C749">
        <f>[1]Overview!F749</f>
        <v>0</v>
      </c>
      <c r="D749">
        <f>[1]Overview!H749</f>
        <v>0</v>
      </c>
      <c r="E749">
        <f>[1]Overview!I749</f>
        <v>0</v>
      </c>
      <c r="F749">
        <f>[1]Overview!J749</f>
        <v>0</v>
      </c>
      <c r="G749">
        <f>[1]Overview!K749</f>
        <v>0</v>
      </c>
      <c r="H749">
        <f>[1]Overview!L749</f>
        <v>0</v>
      </c>
      <c r="I749">
        <f>[1]Overview!M749</f>
        <v>0</v>
      </c>
      <c r="J749">
        <f>[1]Overview!N749</f>
        <v>0</v>
      </c>
      <c r="K749">
        <f>[1]Overview!O749</f>
        <v>0</v>
      </c>
      <c r="L749">
        <f>[1]Overview!P749</f>
        <v>0</v>
      </c>
      <c r="M749">
        <f>[1]Overview!S749</f>
        <v>0</v>
      </c>
    </row>
    <row r="750" spans="1:13" x14ac:dyDescent="0.3">
      <c r="A750">
        <f>[1]Overview!B750</f>
        <v>0</v>
      </c>
      <c r="B750">
        <f>[1]Overview!D750</f>
        <v>0</v>
      </c>
      <c r="C750">
        <f>[1]Overview!F750</f>
        <v>0</v>
      </c>
      <c r="D750">
        <f>[1]Overview!H750</f>
        <v>0</v>
      </c>
      <c r="E750">
        <f>[1]Overview!I750</f>
        <v>0</v>
      </c>
      <c r="F750">
        <f>[1]Overview!J750</f>
        <v>0</v>
      </c>
      <c r="G750">
        <f>[1]Overview!K750</f>
        <v>0</v>
      </c>
      <c r="H750">
        <f>[1]Overview!L750</f>
        <v>0</v>
      </c>
      <c r="I750">
        <f>[1]Overview!M750</f>
        <v>0</v>
      </c>
      <c r="J750">
        <f>[1]Overview!N750</f>
        <v>0</v>
      </c>
      <c r="K750">
        <f>[1]Overview!O750</f>
        <v>0</v>
      </c>
      <c r="L750">
        <f>[1]Overview!P750</f>
        <v>0</v>
      </c>
      <c r="M750">
        <f>[1]Overview!S750</f>
        <v>0</v>
      </c>
    </row>
    <row r="751" spans="1:13" x14ac:dyDescent="0.3">
      <c r="A751">
        <f>[1]Overview!B751</f>
        <v>0</v>
      </c>
      <c r="B751">
        <f>[1]Overview!D751</f>
        <v>0</v>
      </c>
      <c r="C751">
        <f>[1]Overview!F751</f>
        <v>0</v>
      </c>
      <c r="D751">
        <f>[1]Overview!H751</f>
        <v>0</v>
      </c>
      <c r="E751">
        <f>[1]Overview!I751</f>
        <v>0</v>
      </c>
      <c r="F751">
        <f>[1]Overview!J751</f>
        <v>0</v>
      </c>
      <c r="G751">
        <f>[1]Overview!K751</f>
        <v>0</v>
      </c>
      <c r="H751">
        <f>[1]Overview!L751</f>
        <v>0</v>
      </c>
      <c r="I751">
        <f>[1]Overview!M751</f>
        <v>0</v>
      </c>
      <c r="J751">
        <f>[1]Overview!N751</f>
        <v>0</v>
      </c>
      <c r="K751">
        <f>[1]Overview!O751</f>
        <v>0</v>
      </c>
      <c r="L751">
        <f>[1]Overview!P751</f>
        <v>0</v>
      </c>
      <c r="M751">
        <f>[1]Overview!S751</f>
        <v>0</v>
      </c>
    </row>
    <row r="752" spans="1:13" x14ac:dyDescent="0.3">
      <c r="A752">
        <f>[1]Overview!B752</f>
        <v>0</v>
      </c>
      <c r="B752">
        <f>[1]Overview!D752</f>
        <v>0</v>
      </c>
      <c r="C752">
        <f>[1]Overview!F752</f>
        <v>0</v>
      </c>
      <c r="D752">
        <f>[1]Overview!H752</f>
        <v>0</v>
      </c>
      <c r="E752">
        <f>[1]Overview!I752</f>
        <v>0</v>
      </c>
      <c r="F752">
        <f>[1]Overview!J752</f>
        <v>0</v>
      </c>
      <c r="G752">
        <f>[1]Overview!K752</f>
        <v>0</v>
      </c>
      <c r="H752">
        <f>[1]Overview!L752</f>
        <v>0</v>
      </c>
      <c r="I752">
        <f>[1]Overview!M752</f>
        <v>0</v>
      </c>
      <c r="J752">
        <f>[1]Overview!N752</f>
        <v>0</v>
      </c>
      <c r="K752">
        <f>[1]Overview!O752</f>
        <v>0</v>
      </c>
      <c r="L752">
        <f>[1]Overview!P752</f>
        <v>0</v>
      </c>
      <c r="M752">
        <f>[1]Overview!S752</f>
        <v>0</v>
      </c>
    </row>
    <row r="753" spans="1:13" x14ac:dyDescent="0.3">
      <c r="A753">
        <f>[1]Overview!B753</f>
        <v>0</v>
      </c>
      <c r="B753">
        <f>[1]Overview!D753</f>
        <v>0</v>
      </c>
      <c r="C753">
        <f>[1]Overview!F753</f>
        <v>0</v>
      </c>
      <c r="D753">
        <f>[1]Overview!H753</f>
        <v>0</v>
      </c>
      <c r="E753">
        <f>[1]Overview!I753</f>
        <v>0</v>
      </c>
      <c r="F753">
        <f>[1]Overview!J753</f>
        <v>0</v>
      </c>
      <c r="G753">
        <f>[1]Overview!K753</f>
        <v>0</v>
      </c>
      <c r="H753">
        <f>[1]Overview!L753</f>
        <v>0</v>
      </c>
      <c r="I753">
        <f>[1]Overview!M753</f>
        <v>0</v>
      </c>
      <c r="J753">
        <f>[1]Overview!N753</f>
        <v>0</v>
      </c>
      <c r="K753">
        <f>[1]Overview!O753</f>
        <v>0</v>
      </c>
      <c r="L753">
        <f>[1]Overview!P753</f>
        <v>0</v>
      </c>
      <c r="M753">
        <f>[1]Overview!S753</f>
        <v>0</v>
      </c>
    </row>
    <row r="754" spans="1:13" x14ac:dyDescent="0.3">
      <c r="A754">
        <f>[1]Overview!B754</f>
        <v>0</v>
      </c>
      <c r="B754">
        <f>[1]Overview!D754</f>
        <v>0</v>
      </c>
      <c r="C754">
        <f>[1]Overview!F754</f>
        <v>0</v>
      </c>
      <c r="D754">
        <f>[1]Overview!H754</f>
        <v>0</v>
      </c>
      <c r="E754">
        <f>[1]Overview!I754</f>
        <v>0</v>
      </c>
      <c r="F754">
        <f>[1]Overview!J754</f>
        <v>0</v>
      </c>
      <c r="G754">
        <f>[1]Overview!K754</f>
        <v>0</v>
      </c>
      <c r="H754">
        <f>[1]Overview!L754</f>
        <v>0</v>
      </c>
      <c r="I754">
        <f>[1]Overview!M754</f>
        <v>0</v>
      </c>
      <c r="J754">
        <f>[1]Overview!N754</f>
        <v>0</v>
      </c>
      <c r="K754">
        <f>[1]Overview!O754</f>
        <v>0</v>
      </c>
      <c r="L754">
        <f>[1]Overview!P754</f>
        <v>0</v>
      </c>
      <c r="M754">
        <f>[1]Overview!S754</f>
        <v>0</v>
      </c>
    </row>
    <row r="755" spans="1:13" x14ac:dyDescent="0.3">
      <c r="A755">
        <f>[1]Overview!B755</f>
        <v>0</v>
      </c>
      <c r="B755">
        <f>[1]Overview!D755</f>
        <v>0</v>
      </c>
      <c r="C755">
        <f>[1]Overview!F755</f>
        <v>0</v>
      </c>
      <c r="D755">
        <f>[1]Overview!H755</f>
        <v>0</v>
      </c>
      <c r="E755">
        <f>[1]Overview!I755</f>
        <v>0</v>
      </c>
      <c r="F755">
        <f>[1]Overview!J755</f>
        <v>0</v>
      </c>
      <c r="G755">
        <f>[1]Overview!K755</f>
        <v>0</v>
      </c>
      <c r="H755">
        <f>[1]Overview!L755</f>
        <v>0</v>
      </c>
      <c r="I755">
        <f>[1]Overview!M755</f>
        <v>0</v>
      </c>
      <c r="J755">
        <f>[1]Overview!N755</f>
        <v>0</v>
      </c>
      <c r="K755">
        <f>[1]Overview!O755</f>
        <v>0</v>
      </c>
      <c r="L755">
        <f>[1]Overview!P755</f>
        <v>0</v>
      </c>
      <c r="M755">
        <f>[1]Overview!S755</f>
        <v>0</v>
      </c>
    </row>
    <row r="756" spans="1:13" x14ac:dyDescent="0.3">
      <c r="A756">
        <f>[1]Overview!B756</f>
        <v>0</v>
      </c>
      <c r="B756">
        <f>[1]Overview!D756</f>
        <v>0</v>
      </c>
      <c r="C756">
        <f>[1]Overview!F756</f>
        <v>0</v>
      </c>
      <c r="D756">
        <f>[1]Overview!H756</f>
        <v>0</v>
      </c>
      <c r="E756">
        <f>[1]Overview!I756</f>
        <v>0</v>
      </c>
      <c r="F756">
        <f>[1]Overview!J756</f>
        <v>0</v>
      </c>
      <c r="G756">
        <f>[1]Overview!K756</f>
        <v>0</v>
      </c>
      <c r="H756">
        <f>[1]Overview!L756</f>
        <v>0</v>
      </c>
      <c r="I756">
        <f>[1]Overview!M756</f>
        <v>0</v>
      </c>
      <c r="J756">
        <f>[1]Overview!N756</f>
        <v>0</v>
      </c>
      <c r="K756">
        <f>[1]Overview!O756</f>
        <v>0</v>
      </c>
      <c r="L756">
        <f>[1]Overview!P756</f>
        <v>0</v>
      </c>
      <c r="M756">
        <f>[1]Overview!S756</f>
        <v>0</v>
      </c>
    </row>
    <row r="757" spans="1:13" x14ac:dyDescent="0.3">
      <c r="A757">
        <f>[1]Overview!B757</f>
        <v>0</v>
      </c>
      <c r="B757">
        <f>[1]Overview!D757</f>
        <v>0</v>
      </c>
      <c r="C757">
        <f>[1]Overview!F757</f>
        <v>0</v>
      </c>
      <c r="D757">
        <f>[1]Overview!H757</f>
        <v>0</v>
      </c>
      <c r="E757">
        <f>[1]Overview!I757</f>
        <v>0</v>
      </c>
      <c r="F757">
        <f>[1]Overview!J757</f>
        <v>0</v>
      </c>
      <c r="G757">
        <f>[1]Overview!K757</f>
        <v>0</v>
      </c>
      <c r="H757">
        <f>[1]Overview!L757</f>
        <v>0</v>
      </c>
      <c r="I757">
        <f>[1]Overview!M757</f>
        <v>0</v>
      </c>
      <c r="J757">
        <f>[1]Overview!N757</f>
        <v>0</v>
      </c>
      <c r="K757">
        <f>[1]Overview!O757</f>
        <v>0</v>
      </c>
      <c r="L757">
        <f>[1]Overview!P757</f>
        <v>0</v>
      </c>
      <c r="M757">
        <f>[1]Overview!S757</f>
        <v>0</v>
      </c>
    </row>
    <row r="758" spans="1:13" x14ac:dyDescent="0.3">
      <c r="A758">
        <f>[1]Overview!B758</f>
        <v>0</v>
      </c>
      <c r="B758">
        <f>[1]Overview!D758</f>
        <v>0</v>
      </c>
      <c r="C758">
        <f>[1]Overview!F758</f>
        <v>0</v>
      </c>
      <c r="D758">
        <f>[1]Overview!H758</f>
        <v>0</v>
      </c>
      <c r="E758">
        <f>[1]Overview!I758</f>
        <v>0</v>
      </c>
      <c r="F758">
        <f>[1]Overview!J758</f>
        <v>0</v>
      </c>
      <c r="G758">
        <f>[1]Overview!K758</f>
        <v>0</v>
      </c>
      <c r="H758">
        <f>[1]Overview!L758</f>
        <v>0</v>
      </c>
      <c r="I758">
        <f>[1]Overview!M758</f>
        <v>0</v>
      </c>
      <c r="J758">
        <f>[1]Overview!N758</f>
        <v>0</v>
      </c>
      <c r="K758">
        <f>[1]Overview!O758</f>
        <v>0</v>
      </c>
      <c r="L758">
        <f>[1]Overview!P758</f>
        <v>0</v>
      </c>
      <c r="M758">
        <f>[1]Overview!S758</f>
        <v>0</v>
      </c>
    </row>
    <row r="759" spans="1:13" x14ac:dyDescent="0.3">
      <c r="A759">
        <f>[1]Overview!B759</f>
        <v>0</v>
      </c>
      <c r="B759">
        <f>[1]Overview!D759</f>
        <v>0</v>
      </c>
      <c r="C759">
        <f>[1]Overview!F759</f>
        <v>0</v>
      </c>
      <c r="D759">
        <f>[1]Overview!H759</f>
        <v>0</v>
      </c>
      <c r="E759">
        <f>[1]Overview!I759</f>
        <v>0</v>
      </c>
      <c r="F759">
        <f>[1]Overview!J759</f>
        <v>0</v>
      </c>
      <c r="G759">
        <f>[1]Overview!K759</f>
        <v>0</v>
      </c>
      <c r="H759">
        <f>[1]Overview!L759</f>
        <v>0</v>
      </c>
      <c r="I759">
        <f>[1]Overview!M759</f>
        <v>0</v>
      </c>
      <c r="J759">
        <f>[1]Overview!N759</f>
        <v>0</v>
      </c>
      <c r="K759">
        <f>[1]Overview!O759</f>
        <v>0</v>
      </c>
      <c r="L759">
        <f>[1]Overview!P759</f>
        <v>0</v>
      </c>
      <c r="M759">
        <f>[1]Overview!S759</f>
        <v>0</v>
      </c>
    </row>
    <row r="760" spans="1:13" x14ac:dyDescent="0.3">
      <c r="A760">
        <f>[1]Overview!B760</f>
        <v>0</v>
      </c>
      <c r="B760">
        <f>[1]Overview!D760</f>
        <v>0</v>
      </c>
      <c r="C760">
        <f>[1]Overview!F760</f>
        <v>0</v>
      </c>
      <c r="D760">
        <f>[1]Overview!H760</f>
        <v>0</v>
      </c>
      <c r="E760">
        <f>[1]Overview!I760</f>
        <v>0</v>
      </c>
      <c r="F760">
        <f>[1]Overview!J760</f>
        <v>0</v>
      </c>
      <c r="G760">
        <f>[1]Overview!K760</f>
        <v>0</v>
      </c>
      <c r="H760">
        <f>[1]Overview!L760</f>
        <v>0</v>
      </c>
      <c r="I760">
        <f>[1]Overview!M760</f>
        <v>0</v>
      </c>
      <c r="J760">
        <f>[1]Overview!N760</f>
        <v>0</v>
      </c>
      <c r="K760">
        <f>[1]Overview!O760</f>
        <v>0</v>
      </c>
      <c r="L760">
        <f>[1]Overview!P760</f>
        <v>0</v>
      </c>
      <c r="M760">
        <f>[1]Overview!S760</f>
        <v>0</v>
      </c>
    </row>
    <row r="761" spans="1:13" x14ac:dyDescent="0.3">
      <c r="A761">
        <f>[1]Overview!B761</f>
        <v>0</v>
      </c>
      <c r="B761">
        <f>[1]Overview!D761</f>
        <v>0</v>
      </c>
      <c r="C761">
        <f>[1]Overview!F761</f>
        <v>0</v>
      </c>
      <c r="D761">
        <f>[1]Overview!H761</f>
        <v>0</v>
      </c>
      <c r="E761">
        <f>[1]Overview!I761</f>
        <v>0</v>
      </c>
      <c r="F761">
        <f>[1]Overview!J761</f>
        <v>0</v>
      </c>
      <c r="G761">
        <f>[1]Overview!K761</f>
        <v>0</v>
      </c>
      <c r="H761">
        <f>[1]Overview!L761</f>
        <v>0</v>
      </c>
      <c r="I761">
        <f>[1]Overview!M761</f>
        <v>0</v>
      </c>
      <c r="J761">
        <f>[1]Overview!N761</f>
        <v>0</v>
      </c>
      <c r="K761">
        <f>[1]Overview!O761</f>
        <v>0</v>
      </c>
      <c r="L761">
        <f>[1]Overview!P761</f>
        <v>0</v>
      </c>
      <c r="M761">
        <f>[1]Overview!S761</f>
        <v>0</v>
      </c>
    </row>
    <row r="762" spans="1:13" x14ac:dyDescent="0.3">
      <c r="A762">
        <f>[1]Overview!B762</f>
        <v>0</v>
      </c>
      <c r="B762">
        <f>[1]Overview!D762</f>
        <v>0</v>
      </c>
      <c r="C762">
        <f>[1]Overview!F762</f>
        <v>0</v>
      </c>
      <c r="D762">
        <f>[1]Overview!H762</f>
        <v>0</v>
      </c>
      <c r="E762">
        <f>[1]Overview!I762</f>
        <v>0</v>
      </c>
      <c r="F762">
        <f>[1]Overview!J762</f>
        <v>0</v>
      </c>
      <c r="G762">
        <f>[1]Overview!K762</f>
        <v>0</v>
      </c>
      <c r="H762">
        <f>[1]Overview!L762</f>
        <v>0</v>
      </c>
      <c r="I762">
        <f>[1]Overview!M762</f>
        <v>0</v>
      </c>
      <c r="J762">
        <f>[1]Overview!N762</f>
        <v>0</v>
      </c>
      <c r="K762">
        <f>[1]Overview!O762</f>
        <v>0</v>
      </c>
      <c r="L762">
        <f>[1]Overview!P762</f>
        <v>0</v>
      </c>
      <c r="M762">
        <f>[1]Overview!S762</f>
        <v>0</v>
      </c>
    </row>
    <row r="763" spans="1:13" x14ac:dyDescent="0.3">
      <c r="A763">
        <f>[1]Overview!B763</f>
        <v>0</v>
      </c>
      <c r="B763">
        <f>[1]Overview!D763</f>
        <v>0</v>
      </c>
      <c r="C763">
        <f>[1]Overview!F763</f>
        <v>0</v>
      </c>
      <c r="D763">
        <f>[1]Overview!H763</f>
        <v>0</v>
      </c>
      <c r="E763">
        <f>[1]Overview!I763</f>
        <v>0</v>
      </c>
      <c r="F763">
        <f>[1]Overview!J763</f>
        <v>0</v>
      </c>
      <c r="G763">
        <f>[1]Overview!K763</f>
        <v>0</v>
      </c>
      <c r="H763">
        <f>[1]Overview!L763</f>
        <v>0</v>
      </c>
      <c r="I763">
        <f>[1]Overview!M763</f>
        <v>0</v>
      </c>
      <c r="J763">
        <f>[1]Overview!N763</f>
        <v>0</v>
      </c>
      <c r="K763">
        <f>[1]Overview!O763</f>
        <v>0</v>
      </c>
      <c r="L763">
        <f>[1]Overview!P763</f>
        <v>0</v>
      </c>
      <c r="M763">
        <f>[1]Overview!S763</f>
        <v>0</v>
      </c>
    </row>
    <row r="764" spans="1:13" x14ac:dyDescent="0.3">
      <c r="A764">
        <f>[1]Overview!B764</f>
        <v>0</v>
      </c>
      <c r="B764">
        <f>[1]Overview!D764</f>
        <v>0</v>
      </c>
      <c r="C764">
        <f>[1]Overview!F764</f>
        <v>0</v>
      </c>
      <c r="D764">
        <f>[1]Overview!H764</f>
        <v>0</v>
      </c>
      <c r="E764">
        <f>[1]Overview!I764</f>
        <v>0</v>
      </c>
      <c r="F764">
        <f>[1]Overview!J764</f>
        <v>0</v>
      </c>
      <c r="G764">
        <f>[1]Overview!K764</f>
        <v>0</v>
      </c>
      <c r="H764">
        <f>[1]Overview!L764</f>
        <v>0</v>
      </c>
      <c r="I764">
        <f>[1]Overview!M764</f>
        <v>0</v>
      </c>
      <c r="J764">
        <f>[1]Overview!N764</f>
        <v>0</v>
      </c>
      <c r="K764">
        <f>[1]Overview!O764</f>
        <v>0</v>
      </c>
      <c r="L764">
        <f>[1]Overview!P764</f>
        <v>0</v>
      </c>
      <c r="M764">
        <f>[1]Overview!S764</f>
        <v>0</v>
      </c>
    </row>
    <row r="765" spans="1:13" x14ac:dyDescent="0.3">
      <c r="A765">
        <f>[1]Overview!B765</f>
        <v>0</v>
      </c>
      <c r="B765">
        <f>[1]Overview!D765</f>
        <v>0</v>
      </c>
      <c r="C765">
        <f>[1]Overview!F765</f>
        <v>0</v>
      </c>
      <c r="D765">
        <f>[1]Overview!H765</f>
        <v>0</v>
      </c>
      <c r="E765">
        <f>[1]Overview!I765</f>
        <v>0</v>
      </c>
      <c r="F765">
        <f>[1]Overview!J765</f>
        <v>0</v>
      </c>
      <c r="G765">
        <f>[1]Overview!K765</f>
        <v>0</v>
      </c>
      <c r="H765">
        <f>[1]Overview!L765</f>
        <v>0</v>
      </c>
      <c r="I765">
        <f>[1]Overview!M765</f>
        <v>0</v>
      </c>
      <c r="J765">
        <f>[1]Overview!N765</f>
        <v>0</v>
      </c>
      <c r="K765">
        <f>[1]Overview!O765</f>
        <v>0</v>
      </c>
      <c r="L765">
        <f>[1]Overview!P765</f>
        <v>0</v>
      </c>
      <c r="M765">
        <f>[1]Overview!S765</f>
        <v>0</v>
      </c>
    </row>
    <row r="766" spans="1:13" x14ac:dyDescent="0.3">
      <c r="A766">
        <f>[1]Overview!B766</f>
        <v>0</v>
      </c>
      <c r="B766">
        <f>[1]Overview!D766</f>
        <v>0</v>
      </c>
      <c r="C766">
        <f>[1]Overview!F766</f>
        <v>0</v>
      </c>
      <c r="D766">
        <f>[1]Overview!H766</f>
        <v>0</v>
      </c>
      <c r="E766">
        <f>[1]Overview!I766</f>
        <v>0</v>
      </c>
      <c r="F766">
        <f>[1]Overview!J766</f>
        <v>0</v>
      </c>
      <c r="G766">
        <f>[1]Overview!K766</f>
        <v>0</v>
      </c>
      <c r="H766">
        <f>[1]Overview!L766</f>
        <v>0</v>
      </c>
      <c r="I766">
        <f>[1]Overview!M766</f>
        <v>0</v>
      </c>
      <c r="J766">
        <f>[1]Overview!N766</f>
        <v>0</v>
      </c>
      <c r="K766">
        <f>[1]Overview!O766</f>
        <v>0</v>
      </c>
      <c r="L766">
        <f>[1]Overview!P766</f>
        <v>0</v>
      </c>
      <c r="M766">
        <f>[1]Overview!S766</f>
        <v>0</v>
      </c>
    </row>
    <row r="767" spans="1:13" x14ac:dyDescent="0.3">
      <c r="A767">
        <f>[1]Overview!B767</f>
        <v>0</v>
      </c>
      <c r="B767">
        <f>[1]Overview!D767</f>
        <v>0</v>
      </c>
      <c r="C767">
        <f>[1]Overview!F767</f>
        <v>0</v>
      </c>
      <c r="D767">
        <f>[1]Overview!H767</f>
        <v>0</v>
      </c>
      <c r="E767">
        <f>[1]Overview!I767</f>
        <v>0</v>
      </c>
      <c r="F767">
        <f>[1]Overview!J767</f>
        <v>0</v>
      </c>
      <c r="G767">
        <f>[1]Overview!K767</f>
        <v>0</v>
      </c>
      <c r="H767">
        <f>[1]Overview!L767</f>
        <v>0</v>
      </c>
      <c r="I767">
        <f>[1]Overview!M767</f>
        <v>0</v>
      </c>
      <c r="J767">
        <f>[1]Overview!N767</f>
        <v>0</v>
      </c>
      <c r="K767">
        <f>[1]Overview!O767</f>
        <v>0</v>
      </c>
      <c r="L767">
        <f>[1]Overview!P767</f>
        <v>0</v>
      </c>
      <c r="M767">
        <f>[1]Overview!S767</f>
        <v>0</v>
      </c>
    </row>
    <row r="768" spans="1:13" x14ac:dyDescent="0.3">
      <c r="A768">
        <f>[1]Overview!B768</f>
        <v>0</v>
      </c>
      <c r="B768">
        <f>[1]Overview!D768</f>
        <v>0</v>
      </c>
      <c r="C768">
        <f>[1]Overview!F768</f>
        <v>0</v>
      </c>
      <c r="D768">
        <f>[1]Overview!H768</f>
        <v>0</v>
      </c>
      <c r="E768">
        <f>[1]Overview!I768</f>
        <v>0</v>
      </c>
      <c r="F768">
        <f>[1]Overview!J768</f>
        <v>0</v>
      </c>
      <c r="G768">
        <f>[1]Overview!K768</f>
        <v>0</v>
      </c>
      <c r="H768">
        <f>[1]Overview!L768</f>
        <v>0</v>
      </c>
      <c r="I768">
        <f>[1]Overview!M768</f>
        <v>0</v>
      </c>
      <c r="J768">
        <f>[1]Overview!N768</f>
        <v>0</v>
      </c>
      <c r="K768">
        <f>[1]Overview!O768</f>
        <v>0</v>
      </c>
      <c r="L768">
        <f>[1]Overview!P768</f>
        <v>0</v>
      </c>
      <c r="M768">
        <f>[1]Overview!S768</f>
        <v>0</v>
      </c>
    </row>
    <row r="769" spans="1:13" x14ac:dyDescent="0.3">
      <c r="A769">
        <f>[1]Overview!B769</f>
        <v>0</v>
      </c>
      <c r="B769">
        <f>[1]Overview!D769</f>
        <v>0</v>
      </c>
      <c r="C769">
        <f>[1]Overview!F769</f>
        <v>0</v>
      </c>
      <c r="D769">
        <f>[1]Overview!H769</f>
        <v>0</v>
      </c>
      <c r="E769">
        <f>[1]Overview!I769</f>
        <v>0</v>
      </c>
      <c r="F769">
        <f>[1]Overview!J769</f>
        <v>0</v>
      </c>
      <c r="G769">
        <f>[1]Overview!K769</f>
        <v>0</v>
      </c>
      <c r="H769">
        <f>[1]Overview!L769</f>
        <v>0</v>
      </c>
      <c r="I769">
        <f>[1]Overview!M769</f>
        <v>0</v>
      </c>
      <c r="J769">
        <f>[1]Overview!N769</f>
        <v>0</v>
      </c>
      <c r="K769">
        <f>[1]Overview!O769</f>
        <v>0</v>
      </c>
      <c r="L769">
        <f>[1]Overview!P769</f>
        <v>0</v>
      </c>
      <c r="M769">
        <f>[1]Overview!S769</f>
        <v>0</v>
      </c>
    </row>
    <row r="770" spans="1:13" x14ac:dyDescent="0.3">
      <c r="A770">
        <f>[1]Overview!B770</f>
        <v>0</v>
      </c>
      <c r="B770">
        <f>[1]Overview!D770</f>
        <v>0</v>
      </c>
      <c r="C770">
        <f>[1]Overview!F770</f>
        <v>0</v>
      </c>
      <c r="D770">
        <f>[1]Overview!H770</f>
        <v>0</v>
      </c>
      <c r="E770">
        <f>[1]Overview!I770</f>
        <v>0</v>
      </c>
      <c r="F770">
        <f>[1]Overview!J770</f>
        <v>0</v>
      </c>
      <c r="G770">
        <f>[1]Overview!K770</f>
        <v>0</v>
      </c>
      <c r="H770">
        <f>[1]Overview!L770</f>
        <v>0</v>
      </c>
      <c r="I770">
        <f>[1]Overview!M770</f>
        <v>0</v>
      </c>
      <c r="J770">
        <f>[1]Overview!N770</f>
        <v>0</v>
      </c>
      <c r="K770">
        <f>[1]Overview!O770</f>
        <v>0</v>
      </c>
      <c r="L770">
        <f>[1]Overview!P770</f>
        <v>0</v>
      </c>
      <c r="M770">
        <f>[1]Overview!S770</f>
        <v>0</v>
      </c>
    </row>
    <row r="771" spans="1:13" x14ac:dyDescent="0.3">
      <c r="A771">
        <f>[1]Overview!B771</f>
        <v>0</v>
      </c>
      <c r="B771">
        <f>[1]Overview!D771</f>
        <v>0</v>
      </c>
      <c r="C771">
        <f>[1]Overview!F771</f>
        <v>0</v>
      </c>
      <c r="D771">
        <f>[1]Overview!H771</f>
        <v>0</v>
      </c>
      <c r="E771">
        <f>[1]Overview!I771</f>
        <v>0</v>
      </c>
      <c r="F771">
        <f>[1]Overview!J771</f>
        <v>0</v>
      </c>
      <c r="G771">
        <f>[1]Overview!K771</f>
        <v>0</v>
      </c>
      <c r="H771">
        <f>[1]Overview!L771</f>
        <v>0</v>
      </c>
      <c r="I771">
        <f>[1]Overview!M771</f>
        <v>0</v>
      </c>
      <c r="J771">
        <f>[1]Overview!N771</f>
        <v>0</v>
      </c>
      <c r="K771">
        <f>[1]Overview!O771</f>
        <v>0</v>
      </c>
      <c r="L771">
        <f>[1]Overview!P771</f>
        <v>0</v>
      </c>
      <c r="M771">
        <f>[1]Overview!S771</f>
        <v>0</v>
      </c>
    </row>
    <row r="772" spans="1:13" x14ac:dyDescent="0.3">
      <c r="A772">
        <f>[1]Overview!B772</f>
        <v>0</v>
      </c>
      <c r="B772">
        <f>[1]Overview!D772</f>
        <v>0</v>
      </c>
      <c r="C772">
        <f>[1]Overview!F772</f>
        <v>0</v>
      </c>
      <c r="D772">
        <f>[1]Overview!H772</f>
        <v>0</v>
      </c>
      <c r="E772">
        <f>[1]Overview!I772</f>
        <v>0</v>
      </c>
      <c r="F772">
        <f>[1]Overview!J772</f>
        <v>0</v>
      </c>
      <c r="G772">
        <f>[1]Overview!K772</f>
        <v>0</v>
      </c>
      <c r="H772">
        <f>[1]Overview!L772</f>
        <v>0</v>
      </c>
      <c r="I772">
        <f>[1]Overview!M772</f>
        <v>0</v>
      </c>
      <c r="J772">
        <f>[1]Overview!N772</f>
        <v>0</v>
      </c>
      <c r="K772">
        <f>[1]Overview!O772</f>
        <v>0</v>
      </c>
      <c r="L772">
        <f>[1]Overview!P772</f>
        <v>0</v>
      </c>
      <c r="M772">
        <f>[1]Overview!S772</f>
        <v>0</v>
      </c>
    </row>
    <row r="773" spans="1:13" x14ac:dyDescent="0.3">
      <c r="A773">
        <f>[1]Overview!B773</f>
        <v>0</v>
      </c>
      <c r="B773">
        <f>[1]Overview!D773</f>
        <v>0</v>
      </c>
      <c r="C773">
        <f>[1]Overview!F773</f>
        <v>0</v>
      </c>
      <c r="D773">
        <f>[1]Overview!H773</f>
        <v>0</v>
      </c>
      <c r="E773">
        <f>[1]Overview!I773</f>
        <v>0</v>
      </c>
      <c r="F773">
        <f>[1]Overview!J773</f>
        <v>0</v>
      </c>
      <c r="G773">
        <f>[1]Overview!K773</f>
        <v>0</v>
      </c>
      <c r="H773">
        <f>[1]Overview!L773</f>
        <v>0</v>
      </c>
      <c r="I773">
        <f>[1]Overview!M773</f>
        <v>0</v>
      </c>
      <c r="J773">
        <f>[1]Overview!N773</f>
        <v>0</v>
      </c>
      <c r="K773">
        <f>[1]Overview!O773</f>
        <v>0</v>
      </c>
      <c r="L773">
        <f>[1]Overview!P773</f>
        <v>0</v>
      </c>
      <c r="M773">
        <f>[1]Overview!S773</f>
        <v>0</v>
      </c>
    </row>
    <row r="774" spans="1:13" x14ac:dyDescent="0.3">
      <c r="A774">
        <f>[1]Overview!B774</f>
        <v>0</v>
      </c>
      <c r="B774">
        <f>[1]Overview!D774</f>
        <v>0</v>
      </c>
      <c r="C774">
        <f>[1]Overview!F774</f>
        <v>0</v>
      </c>
      <c r="D774">
        <f>[1]Overview!H774</f>
        <v>0</v>
      </c>
      <c r="E774">
        <f>[1]Overview!I774</f>
        <v>0</v>
      </c>
      <c r="F774">
        <f>[1]Overview!J774</f>
        <v>0</v>
      </c>
      <c r="G774">
        <f>[1]Overview!K774</f>
        <v>0</v>
      </c>
      <c r="H774">
        <f>[1]Overview!L774</f>
        <v>0</v>
      </c>
      <c r="I774">
        <f>[1]Overview!M774</f>
        <v>0</v>
      </c>
      <c r="J774">
        <f>[1]Overview!N774</f>
        <v>0</v>
      </c>
      <c r="K774">
        <f>[1]Overview!O774</f>
        <v>0</v>
      </c>
      <c r="L774">
        <f>[1]Overview!P774</f>
        <v>0</v>
      </c>
      <c r="M774">
        <f>[1]Overview!S774</f>
        <v>0</v>
      </c>
    </row>
    <row r="775" spans="1:13" x14ac:dyDescent="0.3">
      <c r="A775">
        <f>[1]Overview!B775</f>
        <v>0</v>
      </c>
      <c r="B775">
        <f>[1]Overview!D775</f>
        <v>0</v>
      </c>
      <c r="C775">
        <f>[1]Overview!F775</f>
        <v>0</v>
      </c>
      <c r="D775">
        <f>[1]Overview!H775</f>
        <v>0</v>
      </c>
      <c r="E775">
        <f>[1]Overview!I775</f>
        <v>0</v>
      </c>
      <c r="F775">
        <f>[1]Overview!J775</f>
        <v>0</v>
      </c>
      <c r="G775">
        <f>[1]Overview!K775</f>
        <v>0</v>
      </c>
      <c r="H775">
        <f>[1]Overview!L775</f>
        <v>0</v>
      </c>
      <c r="I775">
        <f>[1]Overview!M775</f>
        <v>0</v>
      </c>
      <c r="J775">
        <f>[1]Overview!N775</f>
        <v>0</v>
      </c>
      <c r="K775">
        <f>[1]Overview!O775</f>
        <v>0</v>
      </c>
      <c r="L775">
        <f>[1]Overview!P775</f>
        <v>0</v>
      </c>
      <c r="M775">
        <f>[1]Overview!S775</f>
        <v>0</v>
      </c>
    </row>
    <row r="776" spans="1:13" x14ac:dyDescent="0.3">
      <c r="A776">
        <f>[1]Overview!B776</f>
        <v>0</v>
      </c>
      <c r="B776">
        <f>[1]Overview!D776</f>
        <v>0</v>
      </c>
      <c r="C776">
        <f>[1]Overview!F776</f>
        <v>0</v>
      </c>
      <c r="D776">
        <f>[1]Overview!H776</f>
        <v>0</v>
      </c>
      <c r="E776">
        <f>[1]Overview!I776</f>
        <v>0</v>
      </c>
      <c r="F776">
        <f>[1]Overview!J776</f>
        <v>0</v>
      </c>
      <c r="G776">
        <f>[1]Overview!K776</f>
        <v>0</v>
      </c>
      <c r="H776">
        <f>[1]Overview!L776</f>
        <v>0</v>
      </c>
      <c r="I776">
        <f>[1]Overview!M776</f>
        <v>0</v>
      </c>
      <c r="J776">
        <f>[1]Overview!N776</f>
        <v>0</v>
      </c>
      <c r="K776">
        <f>[1]Overview!O776</f>
        <v>0</v>
      </c>
      <c r="L776">
        <f>[1]Overview!P776</f>
        <v>0</v>
      </c>
      <c r="M776">
        <f>[1]Overview!S776</f>
        <v>0</v>
      </c>
    </row>
    <row r="777" spans="1:13" x14ac:dyDescent="0.3">
      <c r="A777">
        <f>[1]Overview!B777</f>
        <v>0</v>
      </c>
      <c r="B777">
        <f>[1]Overview!D777</f>
        <v>0</v>
      </c>
      <c r="C777">
        <f>[1]Overview!F777</f>
        <v>0</v>
      </c>
      <c r="D777">
        <f>[1]Overview!H777</f>
        <v>0</v>
      </c>
      <c r="E777">
        <f>[1]Overview!I777</f>
        <v>0</v>
      </c>
      <c r="F777">
        <f>[1]Overview!J777</f>
        <v>0</v>
      </c>
      <c r="G777">
        <f>[1]Overview!K777</f>
        <v>0</v>
      </c>
      <c r="H777">
        <f>[1]Overview!L777</f>
        <v>0</v>
      </c>
      <c r="I777">
        <f>[1]Overview!M777</f>
        <v>0</v>
      </c>
      <c r="J777">
        <f>[1]Overview!N777</f>
        <v>0</v>
      </c>
      <c r="K777">
        <f>[1]Overview!O777</f>
        <v>0</v>
      </c>
      <c r="L777">
        <f>[1]Overview!P777</f>
        <v>0</v>
      </c>
      <c r="M777">
        <f>[1]Overview!S777</f>
        <v>0</v>
      </c>
    </row>
    <row r="778" spans="1:13" x14ac:dyDescent="0.3">
      <c r="A778">
        <f>[1]Overview!B778</f>
        <v>0</v>
      </c>
      <c r="B778">
        <f>[1]Overview!D778</f>
        <v>0</v>
      </c>
      <c r="C778">
        <f>[1]Overview!F778</f>
        <v>0</v>
      </c>
      <c r="D778">
        <f>[1]Overview!H778</f>
        <v>0</v>
      </c>
      <c r="E778">
        <f>[1]Overview!I778</f>
        <v>0</v>
      </c>
      <c r="F778">
        <f>[1]Overview!J778</f>
        <v>0</v>
      </c>
      <c r="G778">
        <f>[1]Overview!K778</f>
        <v>0</v>
      </c>
      <c r="H778">
        <f>[1]Overview!L778</f>
        <v>0</v>
      </c>
      <c r="I778">
        <f>[1]Overview!M778</f>
        <v>0</v>
      </c>
      <c r="J778">
        <f>[1]Overview!N778</f>
        <v>0</v>
      </c>
      <c r="K778">
        <f>[1]Overview!O778</f>
        <v>0</v>
      </c>
      <c r="L778">
        <f>[1]Overview!P778</f>
        <v>0</v>
      </c>
      <c r="M778">
        <f>[1]Overview!S778</f>
        <v>0</v>
      </c>
    </row>
    <row r="779" spans="1:13" x14ac:dyDescent="0.3">
      <c r="A779">
        <f>[1]Overview!B779</f>
        <v>0</v>
      </c>
      <c r="B779">
        <f>[1]Overview!D779</f>
        <v>0</v>
      </c>
      <c r="C779">
        <f>[1]Overview!F779</f>
        <v>0</v>
      </c>
      <c r="D779">
        <f>[1]Overview!H779</f>
        <v>0</v>
      </c>
      <c r="E779">
        <f>[1]Overview!I779</f>
        <v>0</v>
      </c>
      <c r="F779">
        <f>[1]Overview!J779</f>
        <v>0</v>
      </c>
      <c r="G779">
        <f>[1]Overview!K779</f>
        <v>0</v>
      </c>
      <c r="H779">
        <f>[1]Overview!L779</f>
        <v>0</v>
      </c>
      <c r="I779">
        <f>[1]Overview!M779</f>
        <v>0</v>
      </c>
      <c r="J779">
        <f>[1]Overview!N779</f>
        <v>0</v>
      </c>
      <c r="K779">
        <f>[1]Overview!O779</f>
        <v>0</v>
      </c>
      <c r="L779">
        <f>[1]Overview!P779</f>
        <v>0</v>
      </c>
      <c r="M779">
        <f>[1]Overview!S779</f>
        <v>0</v>
      </c>
    </row>
    <row r="780" spans="1:13" x14ac:dyDescent="0.3">
      <c r="A780">
        <f>[1]Overview!B780</f>
        <v>0</v>
      </c>
      <c r="B780">
        <f>[1]Overview!D780</f>
        <v>0</v>
      </c>
      <c r="C780">
        <f>[1]Overview!F780</f>
        <v>0</v>
      </c>
      <c r="D780">
        <f>[1]Overview!H780</f>
        <v>0</v>
      </c>
      <c r="E780">
        <f>[1]Overview!I780</f>
        <v>0</v>
      </c>
      <c r="F780">
        <f>[1]Overview!J780</f>
        <v>0</v>
      </c>
      <c r="G780">
        <f>[1]Overview!K780</f>
        <v>0</v>
      </c>
      <c r="H780">
        <f>[1]Overview!L780</f>
        <v>0</v>
      </c>
      <c r="I780">
        <f>[1]Overview!M780</f>
        <v>0</v>
      </c>
      <c r="J780">
        <f>[1]Overview!N780</f>
        <v>0</v>
      </c>
      <c r="K780">
        <f>[1]Overview!O780</f>
        <v>0</v>
      </c>
      <c r="L780">
        <f>[1]Overview!P780</f>
        <v>0</v>
      </c>
      <c r="M780">
        <f>[1]Overview!S780</f>
        <v>0</v>
      </c>
    </row>
    <row r="781" spans="1:13" x14ac:dyDescent="0.3">
      <c r="A781">
        <f>[1]Overview!B781</f>
        <v>0</v>
      </c>
      <c r="B781">
        <f>[1]Overview!D781</f>
        <v>0</v>
      </c>
      <c r="C781">
        <f>[1]Overview!F781</f>
        <v>0</v>
      </c>
      <c r="D781">
        <f>[1]Overview!H781</f>
        <v>0</v>
      </c>
      <c r="E781">
        <f>[1]Overview!I781</f>
        <v>0</v>
      </c>
      <c r="F781">
        <f>[1]Overview!J781</f>
        <v>0</v>
      </c>
      <c r="G781">
        <f>[1]Overview!K781</f>
        <v>0</v>
      </c>
      <c r="H781">
        <f>[1]Overview!L781</f>
        <v>0</v>
      </c>
      <c r="I781">
        <f>[1]Overview!M781</f>
        <v>0</v>
      </c>
      <c r="J781">
        <f>[1]Overview!N781</f>
        <v>0</v>
      </c>
      <c r="K781">
        <f>[1]Overview!O781</f>
        <v>0</v>
      </c>
      <c r="L781">
        <f>[1]Overview!P781</f>
        <v>0</v>
      </c>
      <c r="M781">
        <f>[1]Overview!S781</f>
        <v>0</v>
      </c>
    </row>
    <row r="782" spans="1:13" x14ac:dyDescent="0.3">
      <c r="A782">
        <f>[1]Overview!B782</f>
        <v>0</v>
      </c>
      <c r="B782">
        <f>[1]Overview!D782</f>
        <v>0</v>
      </c>
      <c r="C782">
        <f>[1]Overview!F782</f>
        <v>0</v>
      </c>
      <c r="D782">
        <f>[1]Overview!H782</f>
        <v>0</v>
      </c>
      <c r="E782">
        <f>[1]Overview!I782</f>
        <v>0</v>
      </c>
      <c r="F782">
        <f>[1]Overview!J782</f>
        <v>0</v>
      </c>
      <c r="G782">
        <f>[1]Overview!K782</f>
        <v>0</v>
      </c>
      <c r="H782">
        <f>[1]Overview!L782</f>
        <v>0</v>
      </c>
      <c r="I782">
        <f>[1]Overview!M782</f>
        <v>0</v>
      </c>
      <c r="J782">
        <f>[1]Overview!N782</f>
        <v>0</v>
      </c>
      <c r="K782">
        <f>[1]Overview!O782</f>
        <v>0</v>
      </c>
      <c r="L782">
        <f>[1]Overview!P782</f>
        <v>0</v>
      </c>
      <c r="M782">
        <f>[1]Overview!S782</f>
        <v>0</v>
      </c>
    </row>
    <row r="783" spans="1:13" x14ac:dyDescent="0.3">
      <c r="A783">
        <f>[1]Overview!B783</f>
        <v>0</v>
      </c>
      <c r="B783">
        <f>[1]Overview!D783</f>
        <v>0</v>
      </c>
      <c r="C783">
        <f>[1]Overview!F783</f>
        <v>0</v>
      </c>
      <c r="D783">
        <f>[1]Overview!H783</f>
        <v>0</v>
      </c>
      <c r="E783">
        <f>[1]Overview!I783</f>
        <v>0</v>
      </c>
      <c r="F783">
        <f>[1]Overview!J783</f>
        <v>0</v>
      </c>
      <c r="G783">
        <f>[1]Overview!K783</f>
        <v>0</v>
      </c>
      <c r="H783">
        <f>[1]Overview!L783</f>
        <v>0</v>
      </c>
      <c r="I783">
        <f>[1]Overview!M783</f>
        <v>0</v>
      </c>
      <c r="J783">
        <f>[1]Overview!N783</f>
        <v>0</v>
      </c>
      <c r="K783">
        <f>[1]Overview!O783</f>
        <v>0</v>
      </c>
      <c r="L783">
        <f>[1]Overview!P783</f>
        <v>0</v>
      </c>
      <c r="M783">
        <f>[1]Overview!S783</f>
        <v>0</v>
      </c>
    </row>
    <row r="784" spans="1:13" x14ac:dyDescent="0.3">
      <c r="A784">
        <f>[1]Overview!B784</f>
        <v>0</v>
      </c>
      <c r="B784">
        <f>[1]Overview!D784</f>
        <v>0</v>
      </c>
      <c r="C784">
        <f>[1]Overview!F784</f>
        <v>0</v>
      </c>
      <c r="D784">
        <f>[1]Overview!H784</f>
        <v>0</v>
      </c>
      <c r="E784">
        <f>[1]Overview!I784</f>
        <v>0</v>
      </c>
      <c r="F784">
        <f>[1]Overview!J784</f>
        <v>0</v>
      </c>
      <c r="G784">
        <f>[1]Overview!K784</f>
        <v>0</v>
      </c>
      <c r="H784">
        <f>[1]Overview!L784</f>
        <v>0</v>
      </c>
      <c r="I784">
        <f>[1]Overview!M784</f>
        <v>0</v>
      </c>
      <c r="J784">
        <f>[1]Overview!N784</f>
        <v>0</v>
      </c>
      <c r="K784">
        <f>[1]Overview!O784</f>
        <v>0</v>
      </c>
      <c r="L784">
        <f>[1]Overview!P784</f>
        <v>0</v>
      </c>
      <c r="M784">
        <f>[1]Overview!S784</f>
        <v>0</v>
      </c>
    </row>
    <row r="785" spans="1:13" x14ac:dyDescent="0.3">
      <c r="A785">
        <f>[1]Overview!B785</f>
        <v>0</v>
      </c>
      <c r="B785">
        <f>[1]Overview!D785</f>
        <v>0</v>
      </c>
      <c r="C785">
        <f>[1]Overview!F785</f>
        <v>0</v>
      </c>
      <c r="D785">
        <f>[1]Overview!H785</f>
        <v>0</v>
      </c>
      <c r="E785">
        <f>[1]Overview!I785</f>
        <v>0</v>
      </c>
      <c r="F785">
        <f>[1]Overview!J785</f>
        <v>0</v>
      </c>
      <c r="G785">
        <f>[1]Overview!K785</f>
        <v>0</v>
      </c>
      <c r="H785">
        <f>[1]Overview!L785</f>
        <v>0</v>
      </c>
      <c r="I785">
        <f>[1]Overview!M785</f>
        <v>0</v>
      </c>
      <c r="J785">
        <f>[1]Overview!N785</f>
        <v>0</v>
      </c>
      <c r="K785">
        <f>[1]Overview!O785</f>
        <v>0</v>
      </c>
      <c r="L785">
        <f>[1]Overview!P785</f>
        <v>0</v>
      </c>
      <c r="M785">
        <f>[1]Overview!S785</f>
        <v>0</v>
      </c>
    </row>
    <row r="786" spans="1:13" x14ac:dyDescent="0.3">
      <c r="A786">
        <f>[1]Overview!B786</f>
        <v>0</v>
      </c>
      <c r="B786">
        <f>[1]Overview!D786</f>
        <v>0</v>
      </c>
      <c r="C786">
        <f>[1]Overview!F786</f>
        <v>0</v>
      </c>
      <c r="D786">
        <f>[1]Overview!H786</f>
        <v>0</v>
      </c>
      <c r="E786">
        <f>[1]Overview!I786</f>
        <v>0</v>
      </c>
      <c r="F786">
        <f>[1]Overview!J786</f>
        <v>0</v>
      </c>
      <c r="G786">
        <f>[1]Overview!K786</f>
        <v>0</v>
      </c>
      <c r="H786">
        <f>[1]Overview!L786</f>
        <v>0</v>
      </c>
      <c r="I786">
        <f>[1]Overview!M786</f>
        <v>0</v>
      </c>
      <c r="J786">
        <f>[1]Overview!N786</f>
        <v>0</v>
      </c>
      <c r="K786">
        <f>[1]Overview!O786</f>
        <v>0</v>
      </c>
      <c r="L786">
        <f>[1]Overview!P786</f>
        <v>0</v>
      </c>
      <c r="M786">
        <f>[1]Overview!S786</f>
        <v>0</v>
      </c>
    </row>
    <row r="787" spans="1:13" x14ac:dyDescent="0.3">
      <c r="A787">
        <f>[1]Overview!B787</f>
        <v>0</v>
      </c>
      <c r="B787">
        <f>[1]Overview!D787</f>
        <v>0</v>
      </c>
      <c r="C787">
        <f>[1]Overview!F787</f>
        <v>0</v>
      </c>
      <c r="D787">
        <f>[1]Overview!H787</f>
        <v>0</v>
      </c>
      <c r="E787">
        <f>[1]Overview!I787</f>
        <v>0</v>
      </c>
      <c r="F787">
        <f>[1]Overview!J787</f>
        <v>0</v>
      </c>
      <c r="G787">
        <f>[1]Overview!K787</f>
        <v>0</v>
      </c>
      <c r="H787">
        <f>[1]Overview!L787</f>
        <v>0</v>
      </c>
      <c r="I787">
        <f>[1]Overview!M787</f>
        <v>0</v>
      </c>
      <c r="J787">
        <f>[1]Overview!N787</f>
        <v>0</v>
      </c>
      <c r="K787">
        <f>[1]Overview!O787</f>
        <v>0</v>
      </c>
      <c r="L787">
        <f>[1]Overview!P787</f>
        <v>0</v>
      </c>
      <c r="M787">
        <f>[1]Overview!S787</f>
        <v>0</v>
      </c>
    </row>
    <row r="788" spans="1:13" x14ac:dyDescent="0.3">
      <c r="A788">
        <f>[1]Overview!B788</f>
        <v>0</v>
      </c>
      <c r="B788">
        <f>[1]Overview!D788</f>
        <v>0</v>
      </c>
      <c r="C788">
        <f>[1]Overview!F788</f>
        <v>0</v>
      </c>
      <c r="D788">
        <f>[1]Overview!H788</f>
        <v>0</v>
      </c>
      <c r="E788">
        <f>[1]Overview!I788</f>
        <v>0</v>
      </c>
      <c r="F788">
        <f>[1]Overview!J788</f>
        <v>0</v>
      </c>
      <c r="G788">
        <f>[1]Overview!K788</f>
        <v>0</v>
      </c>
      <c r="H788">
        <f>[1]Overview!L788</f>
        <v>0</v>
      </c>
      <c r="I788">
        <f>[1]Overview!M788</f>
        <v>0</v>
      </c>
      <c r="J788">
        <f>[1]Overview!N788</f>
        <v>0</v>
      </c>
      <c r="K788">
        <f>[1]Overview!O788</f>
        <v>0</v>
      </c>
      <c r="L788">
        <f>[1]Overview!P788</f>
        <v>0</v>
      </c>
      <c r="M788">
        <f>[1]Overview!S788</f>
        <v>0</v>
      </c>
    </row>
    <row r="789" spans="1:13" x14ac:dyDescent="0.3">
      <c r="A789">
        <f>[1]Overview!B789</f>
        <v>0</v>
      </c>
      <c r="B789">
        <f>[1]Overview!D789</f>
        <v>0</v>
      </c>
      <c r="C789">
        <f>[1]Overview!F789</f>
        <v>0</v>
      </c>
      <c r="D789">
        <f>[1]Overview!H789</f>
        <v>0</v>
      </c>
      <c r="E789">
        <f>[1]Overview!I789</f>
        <v>0</v>
      </c>
      <c r="F789">
        <f>[1]Overview!J789</f>
        <v>0</v>
      </c>
      <c r="G789">
        <f>[1]Overview!K789</f>
        <v>0</v>
      </c>
      <c r="H789">
        <f>[1]Overview!L789</f>
        <v>0</v>
      </c>
      <c r="I789">
        <f>[1]Overview!M789</f>
        <v>0</v>
      </c>
      <c r="J789">
        <f>[1]Overview!N789</f>
        <v>0</v>
      </c>
      <c r="K789">
        <f>[1]Overview!O789</f>
        <v>0</v>
      </c>
      <c r="L789">
        <f>[1]Overview!P789</f>
        <v>0</v>
      </c>
      <c r="M789">
        <f>[1]Overview!S789</f>
        <v>0</v>
      </c>
    </row>
    <row r="790" spans="1:13" x14ac:dyDescent="0.3">
      <c r="A790">
        <f>[1]Overview!B790</f>
        <v>0</v>
      </c>
      <c r="B790">
        <f>[1]Overview!D790</f>
        <v>0</v>
      </c>
      <c r="C790">
        <f>[1]Overview!F790</f>
        <v>0</v>
      </c>
      <c r="D790">
        <f>[1]Overview!H790</f>
        <v>0</v>
      </c>
      <c r="E790">
        <f>[1]Overview!I790</f>
        <v>0</v>
      </c>
      <c r="F790">
        <f>[1]Overview!J790</f>
        <v>0</v>
      </c>
      <c r="G790">
        <f>[1]Overview!K790</f>
        <v>0</v>
      </c>
      <c r="H790">
        <f>[1]Overview!L790</f>
        <v>0</v>
      </c>
      <c r="I790">
        <f>[1]Overview!M790</f>
        <v>0</v>
      </c>
      <c r="J790">
        <f>[1]Overview!N790</f>
        <v>0</v>
      </c>
      <c r="K790">
        <f>[1]Overview!O790</f>
        <v>0</v>
      </c>
      <c r="L790">
        <f>[1]Overview!P790</f>
        <v>0</v>
      </c>
      <c r="M790">
        <f>[1]Overview!S790</f>
        <v>0</v>
      </c>
    </row>
    <row r="791" spans="1:13" x14ac:dyDescent="0.3">
      <c r="A791">
        <f>[1]Overview!B791</f>
        <v>0</v>
      </c>
      <c r="B791">
        <f>[1]Overview!D791</f>
        <v>0</v>
      </c>
      <c r="C791">
        <f>[1]Overview!F791</f>
        <v>0</v>
      </c>
      <c r="D791">
        <f>[1]Overview!H791</f>
        <v>0</v>
      </c>
      <c r="E791">
        <f>[1]Overview!I791</f>
        <v>0</v>
      </c>
      <c r="F791">
        <f>[1]Overview!J791</f>
        <v>0</v>
      </c>
      <c r="G791">
        <f>[1]Overview!K791</f>
        <v>0</v>
      </c>
      <c r="H791">
        <f>[1]Overview!L791</f>
        <v>0</v>
      </c>
      <c r="I791">
        <f>[1]Overview!M791</f>
        <v>0</v>
      </c>
      <c r="J791">
        <f>[1]Overview!N791</f>
        <v>0</v>
      </c>
      <c r="K791">
        <f>[1]Overview!O791</f>
        <v>0</v>
      </c>
      <c r="L791">
        <f>[1]Overview!P791</f>
        <v>0</v>
      </c>
      <c r="M791">
        <f>[1]Overview!S791</f>
        <v>0</v>
      </c>
    </row>
    <row r="792" spans="1:13" x14ac:dyDescent="0.3">
      <c r="A792">
        <f>[1]Overview!B792</f>
        <v>0</v>
      </c>
      <c r="B792">
        <f>[1]Overview!D792</f>
        <v>0</v>
      </c>
      <c r="C792">
        <f>[1]Overview!F792</f>
        <v>0</v>
      </c>
      <c r="D792">
        <f>[1]Overview!H792</f>
        <v>0</v>
      </c>
      <c r="E792">
        <f>[1]Overview!I792</f>
        <v>0</v>
      </c>
      <c r="F792">
        <f>[1]Overview!J792</f>
        <v>0</v>
      </c>
      <c r="G792">
        <f>[1]Overview!K792</f>
        <v>0</v>
      </c>
      <c r="H792">
        <f>[1]Overview!L792</f>
        <v>0</v>
      </c>
      <c r="I792">
        <f>[1]Overview!M792</f>
        <v>0</v>
      </c>
      <c r="J792">
        <f>[1]Overview!N792</f>
        <v>0</v>
      </c>
      <c r="K792">
        <f>[1]Overview!O792</f>
        <v>0</v>
      </c>
      <c r="L792">
        <f>[1]Overview!P792</f>
        <v>0</v>
      </c>
      <c r="M792">
        <f>[1]Overview!S792</f>
        <v>0</v>
      </c>
    </row>
    <row r="793" spans="1:13" x14ac:dyDescent="0.3">
      <c r="A793">
        <f>[1]Overview!B793</f>
        <v>0</v>
      </c>
      <c r="B793">
        <f>[1]Overview!D793</f>
        <v>0</v>
      </c>
      <c r="C793">
        <f>[1]Overview!F793</f>
        <v>0</v>
      </c>
      <c r="D793">
        <f>[1]Overview!H793</f>
        <v>0</v>
      </c>
      <c r="E793">
        <f>[1]Overview!I793</f>
        <v>0</v>
      </c>
      <c r="F793">
        <f>[1]Overview!J793</f>
        <v>0</v>
      </c>
      <c r="G793">
        <f>[1]Overview!K793</f>
        <v>0</v>
      </c>
      <c r="H793">
        <f>[1]Overview!L793</f>
        <v>0</v>
      </c>
      <c r="I793">
        <f>[1]Overview!M793</f>
        <v>0</v>
      </c>
      <c r="J793">
        <f>[1]Overview!N793</f>
        <v>0</v>
      </c>
      <c r="K793">
        <f>[1]Overview!O793</f>
        <v>0</v>
      </c>
      <c r="L793">
        <f>[1]Overview!P793</f>
        <v>0</v>
      </c>
      <c r="M793">
        <f>[1]Overview!S793</f>
        <v>0</v>
      </c>
    </row>
    <row r="794" spans="1:13" x14ac:dyDescent="0.3">
      <c r="A794">
        <f>[1]Overview!B794</f>
        <v>0</v>
      </c>
      <c r="B794">
        <f>[1]Overview!D794</f>
        <v>0</v>
      </c>
      <c r="C794">
        <f>[1]Overview!F794</f>
        <v>0</v>
      </c>
      <c r="D794">
        <f>[1]Overview!H794</f>
        <v>0</v>
      </c>
      <c r="E794">
        <f>[1]Overview!I794</f>
        <v>0</v>
      </c>
      <c r="F794">
        <f>[1]Overview!J794</f>
        <v>0</v>
      </c>
      <c r="G794">
        <f>[1]Overview!K794</f>
        <v>0</v>
      </c>
      <c r="H794">
        <f>[1]Overview!L794</f>
        <v>0</v>
      </c>
      <c r="I794">
        <f>[1]Overview!M794</f>
        <v>0</v>
      </c>
      <c r="J794">
        <f>[1]Overview!N794</f>
        <v>0</v>
      </c>
      <c r="K794">
        <f>[1]Overview!O794</f>
        <v>0</v>
      </c>
      <c r="L794">
        <f>[1]Overview!P794</f>
        <v>0</v>
      </c>
      <c r="M794">
        <f>[1]Overview!S794</f>
        <v>0</v>
      </c>
    </row>
    <row r="795" spans="1:13" x14ac:dyDescent="0.3">
      <c r="A795">
        <f>[1]Overview!B795</f>
        <v>0</v>
      </c>
      <c r="B795">
        <f>[1]Overview!D795</f>
        <v>0</v>
      </c>
      <c r="C795">
        <f>[1]Overview!F795</f>
        <v>0</v>
      </c>
      <c r="D795">
        <f>[1]Overview!H795</f>
        <v>0</v>
      </c>
      <c r="E795">
        <f>[1]Overview!I795</f>
        <v>0</v>
      </c>
      <c r="F795">
        <f>[1]Overview!J795</f>
        <v>0</v>
      </c>
      <c r="G795">
        <f>[1]Overview!K795</f>
        <v>0</v>
      </c>
      <c r="H795">
        <f>[1]Overview!L795</f>
        <v>0</v>
      </c>
      <c r="I795">
        <f>[1]Overview!M795</f>
        <v>0</v>
      </c>
      <c r="J795">
        <f>[1]Overview!N795</f>
        <v>0</v>
      </c>
      <c r="K795">
        <f>[1]Overview!O795</f>
        <v>0</v>
      </c>
      <c r="L795">
        <f>[1]Overview!P795</f>
        <v>0</v>
      </c>
      <c r="M795">
        <f>[1]Overview!S795</f>
        <v>0</v>
      </c>
    </row>
    <row r="796" spans="1:13" x14ac:dyDescent="0.3">
      <c r="A796">
        <f>[1]Overview!B796</f>
        <v>0</v>
      </c>
      <c r="B796">
        <f>[1]Overview!D796</f>
        <v>0</v>
      </c>
      <c r="C796">
        <f>[1]Overview!F796</f>
        <v>0</v>
      </c>
      <c r="D796">
        <f>[1]Overview!H796</f>
        <v>0</v>
      </c>
      <c r="E796">
        <f>[1]Overview!I796</f>
        <v>0</v>
      </c>
      <c r="F796">
        <f>[1]Overview!J796</f>
        <v>0</v>
      </c>
      <c r="G796">
        <f>[1]Overview!K796</f>
        <v>0</v>
      </c>
      <c r="H796">
        <f>[1]Overview!L796</f>
        <v>0</v>
      </c>
      <c r="I796">
        <f>[1]Overview!M796</f>
        <v>0</v>
      </c>
      <c r="J796">
        <f>[1]Overview!N796</f>
        <v>0</v>
      </c>
      <c r="K796">
        <f>[1]Overview!O796</f>
        <v>0</v>
      </c>
      <c r="L796">
        <f>[1]Overview!P796</f>
        <v>0</v>
      </c>
      <c r="M796">
        <f>[1]Overview!S796</f>
        <v>0</v>
      </c>
    </row>
    <row r="797" spans="1:13" x14ac:dyDescent="0.3">
      <c r="A797">
        <f>[1]Overview!B797</f>
        <v>0</v>
      </c>
      <c r="B797">
        <f>[1]Overview!D797</f>
        <v>0</v>
      </c>
      <c r="C797">
        <f>[1]Overview!F797</f>
        <v>0</v>
      </c>
      <c r="D797">
        <f>[1]Overview!H797</f>
        <v>0</v>
      </c>
      <c r="E797">
        <f>[1]Overview!I797</f>
        <v>0</v>
      </c>
      <c r="F797">
        <f>[1]Overview!J797</f>
        <v>0</v>
      </c>
      <c r="G797">
        <f>[1]Overview!K797</f>
        <v>0</v>
      </c>
      <c r="H797">
        <f>[1]Overview!L797</f>
        <v>0</v>
      </c>
      <c r="I797">
        <f>[1]Overview!M797</f>
        <v>0</v>
      </c>
      <c r="J797">
        <f>[1]Overview!N797</f>
        <v>0</v>
      </c>
      <c r="K797">
        <f>[1]Overview!O797</f>
        <v>0</v>
      </c>
      <c r="L797">
        <f>[1]Overview!P797</f>
        <v>0</v>
      </c>
      <c r="M797">
        <f>[1]Overview!S797</f>
        <v>0</v>
      </c>
    </row>
    <row r="798" spans="1:13" x14ac:dyDescent="0.3">
      <c r="A798">
        <f>[1]Overview!B798</f>
        <v>0</v>
      </c>
      <c r="B798">
        <f>[1]Overview!D798</f>
        <v>0</v>
      </c>
      <c r="C798">
        <f>[1]Overview!F798</f>
        <v>0</v>
      </c>
      <c r="D798">
        <f>[1]Overview!H798</f>
        <v>0</v>
      </c>
      <c r="E798">
        <f>[1]Overview!I798</f>
        <v>0</v>
      </c>
      <c r="F798">
        <f>[1]Overview!J798</f>
        <v>0</v>
      </c>
      <c r="G798">
        <f>[1]Overview!K798</f>
        <v>0</v>
      </c>
      <c r="H798">
        <f>[1]Overview!L798</f>
        <v>0</v>
      </c>
      <c r="I798">
        <f>[1]Overview!M798</f>
        <v>0</v>
      </c>
      <c r="J798">
        <f>[1]Overview!N798</f>
        <v>0</v>
      </c>
      <c r="K798">
        <f>[1]Overview!O798</f>
        <v>0</v>
      </c>
      <c r="L798">
        <f>[1]Overview!P798</f>
        <v>0</v>
      </c>
      <c r="M798">
        <f>[1]Overview!S798</f>
        <v>0</v>
      </c>
    </row>
    <row r="799" spans="1:13" x14ac:dyDescent="0.3">
      <c r="A799">
        <f>[1]Overview!B799</f>
        <v>0</v>
      </c>
      <c r="B799">
        <f>[1]Overview!D799</f>
        <v>0</v>
      </c>
      <c r="C799">
        <f>[1]Overview!F799</f>
        <v>0</v>
      </c>
      <c r="D799">
        <f>[1]Overview!H799</f>
        <v>0</v>
      </c>
      <c r="E799">
        <f>[1]Overview!I799</f>
        <v>0</v>
      </c>
      <c r="F799">
        <f>[1]Overview!J799</f>
        <v>0</v>
      </c>
      <c r="G799">
        <f>[1]Overview!K799</f>
        <v>0</v>
      </c>
      <c r="H799">
        <f>[1]Overview!L799</f>
        <v>0</v>
      </c>
      <c r="I799">
        <f>[1]Overview!M799</f>
        <v>0</v>
      </c>
      <c r="J799">
        <f>[1]Overview!N799</f>
        <v>0</v>
      </c>
      <c r="K799">
        <f>[1]Overview!O799</f>
        <v>0</v>
      </c>
      <c r="L799">
        <f>[1]Overview!P799</f>
        <v>0</v>
      </c>
      <c r="M799">
        <f>[1]Overview!S799</f>
        <v>0</v>
      </c>
    </row>
    <row r="800" spans="1:13" x14ac:dyDescent="0.3">
      <c r="A800">
        <f>[1]Overview!B800</f>
        <v>0</v>
      </c>
      <c r="B800">
        <f>[1]Overview!D800</f>
        <v>0</v>
      </c>
      <c r="C800">
        <f>[1]Overview!F800</f>
        <v>0</v>
      </c>
      <c r="D800">
        <f>[1]Overview!H800</f>
        <v>0</v>
      </c>
      <c r="E800">
        <f>[1]Overview!I800</f>
        <v>0</v>
      </c>
      <c r="F800">
        <f>[1]Overview!J800</f>
        <v>0</v>
      </c>
      <c r="G800">
        <f>[1]Overview!K800</f>
        <v>0</v>
      </c>
      <c r="H800">
        <f>[1]Overview!L800</f>
        <v>0</v>
      </c>
      <c r="I800">
        <f>[1]Overview!M800</f>
        <v>0</v>
      </c>
      <c r="J800">
        <f>[1]Overview!N800</f>
        <v>0</v>
      </c>
      <c r="K800">
        <f>[1]Overview!O800</f>
        <v>0</v>
      </c>
      <c r="L800">
        <f>[1]Overview!P800</f>
        <v>0</v>
      </c>
      <c r="M800">
        <f>[1]Overview!S800</f>
        <v>0</v>
      </c>
    </row>
    <row r="801" spans="1:13" x14ac:dyDescent="0.3">
      <c r="A801">
        <f>[1]Overview!B801</f>
        <v>0</v>
      </c>
      <c r="B801">
        <f>[1]Overview!D801</f>
        <v>0</v>
      </c>
      <c r="C801">
        <f>[1]Overview!F801</f>
        <v>0</v>
      </c>
      <c r="D801">
        <f>[1]Overview!H801</f>
        <v>0</v>
      </c>
      <c r="E801">
        <f>[1]Overview!I801</f>
        <v>0</v>
      </c>
      <c r="F801">
        <f>[1]Overview!J801</f>
        <v>0</v>
      </c>
      <c r="G801">
        <f>[1]Overview!K801</f>
        <v>0</v>
      </c>
      <c r="H801">
        <f>[1]Overview!L801</f>
        <v>0</v>
      </c>
      <c r="I801">
        <f>[1]Overview!M801</f>
        <v>0</v>
      </c>
      <c r="J801">
        <f>[1]Overview!N801</f>
        <v>0</v>
      </c>
      <c r="K801">
        <f>[1]Overview!O801</f>
        <v>0</v>
      </c>
      <c r="L801">
        <f>[1]Overview!P801</f>
        <v>0</v>
      </c>
      <c r="M801">
        <f>[1]Overview!S801</f>
        <v>0</v>
      </c>
    </row>
    <row r="802" spans="1:13" x14ac:dyDescent="0.3">
      <c r="A802">
        <f>[1]Overview!B802</f>
        <v>0</v>
      </c>
      <c r="B802">
        <f>[1]Overview!D802</f>
        <v>0</v>
      </c>
      <c r="C802">
        <f>[1]Overview!F802</f>
        <v>0</v>
      </c>
      <c r="D802">
        <f>[1]Overview!H802</f>
        <v>0</v>
      </c>
      <c r="E802">
        <f>[1]Overview!I802</f>
        <v>0</v>
      </c>
      <c r="F802">
        <f>[1]Overview!J802</f>
        <v>0</v>
      </c>
      <c r="G802">
        <f>[1]Overview!K802</f>
        <v>0</v>
      </c>
      <c r="H802">
        <f>[1]Overview!L802</f>
        <v>0</v>
      </c>
      <c r="I802">
        <f>[1]Overview!M802</f>
        <v>0</v>
      </c>
      <c r="J802">
        <f>[1]Overview!N802</f>
        <v>0</v>
      </c>
      <c r="K802">
        <f>[1]Overview!O802</f>
        <v>0</v>
      </c>
      <c r="L802">
        <f>[1]Overview!P802</f>
        <v>0</v>
      </c>
      <c r="M802">
        <f>[1]Overview!S802</f>
        <v>0</v>
      </c>
    </row>
    <row r="803" spans="1:13" x14ac:dyDescent="0.3">
      <c r="A803">
        <f>[1]Overview!B803</f>
        <v>0</v>
      </c>
      <c r="B803">
        <f>[1]Overview!D803</f>
        <v>0</v>
      </c>
      <c r="C803">
        <f>[1]Overview!F803</f>
        <v>0</v>
      </c>
      <c r="D803">
        <f>[1]Overview!H803</f>
        <v>0</v>
      </c>
      <c r="E803">
        <f>[1]Overview!I803</f>
        <v>0</v>
      </c>
      <c r="F803">
        <f>[1]Overview!J803</f>
        <v>0</v>
      </c>
      <c r="G803">
        <f>[1]Overview!K803</f>
        <v>0</v>
      </c>
      <c r="H803">
        <f>[1]Overview!L803</f>
        <v>0</v>
      </c>
      <c r="I803">
        <f>[1]Overview!M803</f>
        <v>0</v>
      </c>
      <c r="J803">
        <f>[1]Overview!N803</f>
        <v>0</v>
      </c>
      <c r="K803">
        <f>[1]Overview!O803</f>
        <v>0</v>
      </c>
      <c r="L803">
        <f>[1]Overview!P803</f>
        <v>0</v>
      </c>
      <c r="M803">
        <f>[1]Overview!S803</f>
        <v>0</v>
      </c>
    </row>
    <row r="804" spans="1:13" x14ac:dyDescent="0.3">
      <c r="A804">
        <f>[1]Overview!B804</f>
        <v>0</v>
      </c>
      <c r="B804">
        <f>[1]Overview!D804</f>
        <v>0</v>
      </c>
      <c r="C804">
        <f>[1]Overview!F804</f>
        <v>0</v>
      </c>
      <c r="D804">
        <f>[1]Overview!H804</f>
        <v>0</v>
      </c>
      <c r="E804">
        <f>[1]Overview!I804</f>
        <v>0</v>
      </c>
      <c r="F804">
        <f>[1]Overview!J804</f>
        <v>0</v>
      </c>
      <c r="G804">
        <f>[1]Overview!K804</f>
        <v>0</v>
      </c>
      <c r="H804">
        <f>[1]Overview!L804</f>
        <v>0</v>
      </c>
      <c r="I804">
        <f>[1]Overview!M804</f>
        <v>0</v>
      </c>
      <c r="J804">
        <f>[1]Overview!N804</f>
        <v>0</v>
      </c>
      <c r="K804">
        <f>[1]Overview!O804</f>
        <v>0</v>
      </c>
      <c r="L804">
        <f>[1]Overview!P804</f>
        <v>0</v>
      </c>
      <c r="M804">
        <f>[1]Overview!S804</f>
        <v>0</v>
      </c>
    </row>
    <row r="805" spans="1:13" x14ac:dyDescent="0.3">
      <c r="A805">
        <f>[1]Overview!B805</f>
        <v>0</v>
      </c>
      <c r="B805">
        <f>[1]Overview!D805</f>
        <v>0</v>
      </c>
      <c r="C805">
        <f>[1]Overview!F805</f>
        <v>0</v>
      </c>
      <c r="D805">
        <f>[1]Overview!H805</f>
        <v>0</v>
      </c>
      <c r="E805">
        <f>[1]Overview!I805</f>
        <v>0</v>
      </c>
      <c r="F805">
        <f>[1]Overview!J805</f>
        <v>0</v>
      </c>
      <c r="G805">
        <f>[1]Overview!K805</f>
        <v>0</v>
      </c>
      <c r="H805">
        <f>[1]Overview!L805</f>
        <v>0</v>
      </c>
      <c r="I805">
        <f>[1]Overview!M805</f>
        <v>0</v>
      </c>
      <c r="J805">
        <f>[1]Overview!N805</f>
        <v>0</v>
      </c>
      <c r="K805">
        <f>[1]Overview!O805</f>
        <v>0</v>
      </c>
      <c r="L805">
        <f>[1]Overview!P805</f>
        <v>0</v>
      </c>
      <c r="M805">
        <f>[1]Overview!S805</f>
        <v>0</v>
      </c>
    </row>
    <row r="806" spans="1:13" x14ac:dyDescent="0.3">
      <c r="A806">
        <f>[1]Overview!B806</f>
        <v>0</v>
      </c>
      <c r="B806">
        <f>[1]Overview!D806</f>
        <v>0</v>
      </c>
      <c r="C806">
        <f>[1]Overview!F806</f>
        <v>0</v>
      </c>
      <c r="D806">
        <f>[1]Overview!H806</f>
        <v>0</v>
      </c>
      <c r="E806">
        <f>[1]Overview!I806</f>
        <v>0</v>
      </c>
      <c r="F806">
        <f>[1]Overview!J806</f>
        <v>0</v>
      </c>
      <c r="G806">
        <f>[1]Overview!K806</f>
        <v>0</v>
      </c>
      <c r="H806">
        <f>[1]Overview!L806</f>
        <v>0</v>
      </c>
      <c r="I806">
        <f>[1]Overview!M806</f>
        <v>0</v>
      </c>
      <c r="J806">
        <f>[1]Overview!N806</f>
        <v>0</v>
      </c>
      <c r="K806">
        <f>[1]Overview!O806</f>
        <v>0</v>
      </c>
      <c r="L806">
        <f>[1]Overview!P806</f>
        <v>0</v>
      </c>
      <c r="M806">
        <f>[1]Overview!S806</f>
        <v>0</v>
      </c>
    </row>
    <row r="807" spans="1:13" x14ac:dyDescent="0.3">
      <c r="A807">
        <f>[1]Overview!B807</f>
        <v>0</v>
      </c>
      <c r="B807">
        <f>[1]Overview!D807</f>
        <v>0</v>
      </c>
      <c r="C807">
        <f>[1]Overview!F807</f>
        <v>0</v>
      </c>
      <c r="D807">
        <f>[1]Overview!H807</f>
        <v>0</v>
      </c>
      <c r="E807">
        <f>[1]Overview!I807</f>
        <v>0</v>
      </c>
      <c r="F807">
        <f>[1]Overview!J807</f>
        <v>0</v>
      </c>
      <c r="G807">
        <f>[1]Overview!K807</f>
        <v>0</v>
      </c>
      <c r="H807">
        <f>[1]Overview!L807</f>
        <v>0</v>
      </c>
      <c r="I807">
        <f>[1]Overview!M807</f>
        <v>0</v>
      </c>
      <c r="J807">
        <f>[1]Overview!N807</f>
        <v>0</v>
      </c>
      <c r="K807">
        <f>[1]Overview!O807</f>
        <v>0</v>
      </c>
      <c r="L807">
        <f>[1]Overview!P807</f>
        <v>0</v>
      </c>
      <c r="M807">
        <f>[1]Overview!S807</f>
        <v>0</v>
      </c>
    </row>
    <row r="808" spans="1:13" x14ac:dyDescent="0.3">
      <c r="A808">
        <f>[1]Overview!B808</f>
        <v>0</v>
      </c>
      <c r="B808">
        <f>[1]Overview!D808</f>
        <v>0</v>
      </c>
      <c r="C808">
        <f>[1]Overview!F808</f>
        <v>0</v>
      </c>
      <c r="D808">
        <f>[1]Overview!H808</f>
        <v>0</v>
      </c>
      <c r="E808">
        <f>[1]Overview!I808</f>
        <v>0</v>
      </c>
      <c r="F808">
        <f>[1]Overview!J808</f>
        <v>0</v>
      </c>
      <c r="G808">
        <f>[1]Overview!K808</f>
        <v>0</v>
      </c>
      <c r="H808">
        <f>[1]Overview!L808</f>
        <v>0</v>
      </c>
      <c r="I808">
        <f>[1]Overview!M808</f>
        <v>0</v>
      </c>
      <c r="J808">
        <f>[1]Overview!N808</f>
        <v>0</v>
      </c>
      <c r="K808">
        <f>[1]Overview!O808</f>
        <v>0</v>
      </c>
      <c r="L808">
        <f>[1]Overview!P808</f>
        <v>0</v>
      </c>
      <c r="M808">
        <f>[1]Overview!S808</f>
        <v>0</v>
      </c>
    </row>
    <row r="809" spans="1:13" x14ac:dyDescent="0.3">
      <c r="A809">
        <f>[1]Overview!B809</f>
        <v>0</v>
      </c>
      <c r="B809">
        <f>[1]Overview!D809</f>
        <v>0</v>
      </c>
      <c r="C809">
        <f>[1]Overview!F809</f>
        <v>0</v>
      </c>
      <c r="D809">
        <f>[1]Overview!H809</f>
        <v>0</v>
      </c>
      <c r="E809">
        <f>[1]Overview!I809</f>
        <v>0</v>
      </c>
      <c r="F809">
        <f>[1]Overview!J809</f>
        <v>0</v>
      </c>
      <c r="G809">
        <f>[1]Overview!K809</f>
        <v>0</v>
      </c>
      <c r="H809">
        <f>[1]Overview!L809</f>
        <v>0</v>
      </c>
      <c r="I809">
        <f>[1]Overview!M809</f>
        <v>0</v>
      </c>
      <c r="J809">
        <f>[1]Overview!N809</f>
        <v>0</v>
      </c>
      <c r="K809">
        <f>[1]Overview!O809</f>
        <v>0</v>
      </c>
      <c r="L809">
        <f>[1]Overview!P809</f>
        <v>0</v>
      </c>
      <c r="M809">
        <f>[1]Overview!S809</f>
        <v>0</v>
      </c>
    </row>
    <row r="810" spans="1:13" x14ac:dyDescent="0.3">
      <c r="A810">
        <f>[1]Overview!B810</f>
        <v>0</v>
      </c>
      <c r="B810">
        <f>[1]Overview!D810</f>
        <v>0</v>
      </c>
      <c r="C810">
        <f>[1]Overview!F810</f>
        <v>0</v>
      </c>
      <c r="D810">
        <f>[1]Overview!H810</f>
        <v>0</v>
      </c>
      <c r="E810">
        <f>[1]Overview!I810</f>
        <v>0</v>
      </c>
      <c r="F810">
        <f>[1]Overview!J810</f>
        <v>0</v>
      </c>
      <c r="G810">
        <f>[1]Overview!K810</f>
        <v>0</v>
      </c>
      <c r="H810">
        <f>[1]Overview!L810</f>
        <v>0</v>
      </c>
      <c r="I810">
        <f>[1]Overview!M810</f>
        <v>0</v>
      </c>
      <c r="J810">
        <f>[1]Overview!N810</f>
        <v>0</v>
      </c>
      <c r="K810">
        <f>[1]Overview!O810</f>
        <v>0</v>
      </c>
      <c r="L810">
        <f>[1]Overview!P810</f>
        <v>0</v>
      </c>
      <c r="M810">
        <f>[1]Overview!S810</f>
        <v>0</v>
      </c>
    </row>
    <row r="811" spans="1:13" x14ac:dyDescent="0.3">
      <c r="A811">
        <f>[1]Overview!B811</f>
        <v>0</v>
      </c>
      <c r="B811">
        <f>[1]Overview!D811</f>
        <v>0</v>
      </c>
      <c r="C811">
        <f>[1]Overview!F811</f>
        <v>0</v>
      </c>
      <c r="D811">
        <f>[1]Overview!H811</f>
        <v>0</v>
      </c>
      <c r="E811">
        <f>[1]Overview!I811</f>
        <v>0</v>
      </c>
      <c r="F811">
        <f>[1]Overview!J811</f>
        <v>0</v>
      </c>
      <c r="G811">
        <f>[1]Overview!K811</f>
        <v>0</v>
      </c>
      <c r="H811">
        <f>[1]Overview!L811</f>
        <v>0</v>
      </c>
      <c r="I811">
        <f>[1]Overview!M811</f>
        <v>0</v>
      </c>
      <c r="J811">
        <f>[1]Overview!N811</f>
        <v>0</v>
      </c>
      <c r="K811">
        <f>[1]Overview!O811</f>
        <v>0</v>
      </c>
      <c r="L811">
        <f>[1]Overview!P811</f>
        <v>0</v>
      </c>
      <c r="M811">
        <f>[1]Overview!S811</f>
        <v>0</v>
      </c>
    </row>
    <row r="812" spans="1:13" x14ac:dyDescent="0.3">
      <c r="A812">
        <f>[1]Overview!B812</f>
        <v>0</v>
      </c>
      <c r="B812">
        <f>[1]Overview!D812</f>
        <v>0</v>
      </c>
      <c r="C812">
        <f>[1]Overview!F812</f>
        <v>0</v>
      </c>
      <c r="D812">
        <f>[1]Overview!H812</f>
        <v>0</v>
      </c>
      <c r="E812">
        <f>[1]Overview!I812</f>
        <v>0</v>
      </c>
      <c r="F812">
        <f>[1]Overview!J812</f>
        <v>0</v>
      </c>
      <c r="G812">
        <f>[1]Overview!K812</f>
        <v>0</v>
      </c>
      <c r="H812">
        <f>[1]Overview!L812</f>
        <v>0</v>
      </c>
      <c r="I812">
        <f>[1]Overview!M812</f>
        <v>0</v>
      </c>
      <c r="J812">
        <f>[1]Overview!N812</f>
        <v>0</v>
      </c>
      <c r="K812">
        <f>[1]Overview!O812</f>
        <v>0</v>
      </c>
      <c r="L812">
        <f>[1]Overview!P812</f>
        <v>0</v>
      </c>
      <c r="M812">
        <f>[1]Overview!S812</f>
        <v>0</v>
      </c>
    </row>
    <row r="813" spans="1:13" x14ac:dyDescent="0.3">
      <c r="A813">
        <f>[1]Overview!B813</f>
        <v>0</v>
      </c>
      <c r="B813">
        <f>[1]Overview!D813</f>
        <v>0</v>
      </c>
      <c r="C813">
        <f>[1]Overview!F813</f>
        <v>0</v>
      </c>
      <c r="D813">
        <f>[1]Overview!H813</f>
        <v>0</v>
      </c>
      <c r="E813">
        <f>[1]Overview!I813</f>
        <v>0</v>
      </c>
      <c r="F813">
        <f>[1]Overview!J813</f>
        <v>0</v>
      </c>
      <c r="G813">
        <f>[1]Overview!K813</f>
        <v>0</v>
      </c>
      <c r="H813">
        <f>[1]Overview!L813</f>
        <v>0</v>
      </c>
      <c r="I813">
        <f>[1]Overview!M813</f>
        <v>0</v>
      </c>
      <c r="J813">
        <f>[1]Overview!N813</f>
        <v>0</v>
      </c>
      <c r="K813">
        <f>[1]Overview!O813</f>
        <v>0</v>
      </c>
      <c r="L813">
        <f>[1]Overview!P813</f>
        <v>0</v>
      </c>
      <c r="M813">
        <f>[1]Overview!S813</f>
        <v>0</v>
      </c>
    </row>
    <row r="814" spans="1:13" x14ac:dyDescent="0.3">
      <c r="A814">
        <f>[1]Overview!B814</f>
        <v>0</v>
      </c>
      <c r="B814">
        <f>[1]Overview!D814</f>
        <v>0</v>
      </c>
      <c r="C814">
        <f>[1]Overview!F814</f>
        <v>0</v>
      </c>
      <c r="D814">
        <f>[1]Overview!H814</f>
        <v>0</v>
      </c>
      <c r="E814">
        <f>[1]Overview!I814</f>
        <v>0</v>
      </c>
      <c r="F814">
        <f>[1]Overview!J814</f>
        <v>0</v>
      </c>
      <c r="G814">
        <f>[1]Overview!K814</f>
        <v>0</v>
      </c>
      <c r="H814">
        <f>[1]Overview!L814</f>
        <v>0</v>
      </c>
      <c r="I814">
        <f>[1]Overview!M814</f>
        <v>0</v>
      </c>
      <c r="J814">
        <f>[1]Overview!N814</f>
        <v>0</v>
      </c>
      <c r="K814">
        <f>[1]Overview!O814</f>
        <v>0</v>
      </c>
      <c r="L814">
        <f>[1]Overview!P814</f>
        <v>0</v>
      </c>
      <c r="M814">
        <f>[1]Overview!S814</f>
        <v>0</v>
      </c>
    </row>
    <row r="815" spans="1:13" x14ac:dyDescent="0.3">
      <c r="A815">
        <f>[1]Overview!B815</f>
        <v>0</v>
      </c>
      <c r="B815">
        <f>[1]Overview!D815</f>
        <v>0</v>
      </c>
      <c r="C815">
        <f>[1]Overview!F815</f>
        <v>0</v>
      </c>
      <c r="D815">
        <f>[1]Overview!H815</f>
        <v>0</v>
      </c>
      <c r="E815">
        <f>[1]Overview!I815</f>
        <v>0</v>
      </c>
      <c r="F815">
        <f>[1]Overview!J815</f>
        <v>0</v>
      </c>
      <c r="G815">
        <f>[1]Overview!K815</f>
        <v>0</v>
      </c>
      <c r="H815">
        <f>[1]Overview!L815</f>
        <v>0</v>
      </c>
      <c r="I815">
        <f>[1]Overview!M815</f>
        <v>0</v>
      </c>
      <c r="J815">
        <f>[1]Overview!N815</f>
        <v>0</v>
      </c>
      <c r="K815">
        <f>[1]Overview!O815</f>
        <v>0</v>
      </c>
      <c r="L815">
        <f>[1]Overview!P815</f>
        <v>0</v>
      </c>
      <c r="M815">
        <f>[1]Overview!S815</f>
        <v>0</v>
      </c>
    </row>
    <row r="816" spans="1:13" x14ac:dyDescent="0.3">
      <c r="A816">
        <f>[1]Overview!B816</f>
        <v>0</v>
      </c>
      <c r="B816">
        <f>[1]Overview!D816</f>
        <v>0</v>
      </c>
      <c r="C816">
        <f>[1]Overview!F816</f>
        <v>0</v>
      </c>
      <c r="D816">
        <f>[1]Overview!H816</f>
        <v>0</v>
      </c>
      <c r="E816">
        <f>[1]Overview!I816</f>
        <v>0</v>
      </c>
      <c r="F816">
        <f>[1]Overview!J816</f>
        <v>0</v>
      </c>
      <c r="G816">
        <f>[1]Overview!K816</f>
        <v>0</v>
      </c>
      <c r="H816">
        <f>[1]Overview!L816</f>
        <v>0</v>
      </c>
      <c r="I816">
        <f>[1]Overview!M816</f>
        <v>0</v>
      </c>
      <c r="J816">
        <f>[1]Overview!N816</f>
        <v>0</v>
      </c>
      <c r="K816">
        <f>[1]Overview!O816</f>
        <v>0</v>
      </c>
      <c r="L816">
        <f>[1]Overview!P816</f>
        <v>0</v>
      </c>
      <c r="M816">
        <f>[1]Overview!S816</f>
        <v>0</v>
      </c>
    </row>
    <row r="817" spans="1:13" x14ac:dyDescent="0.3">
      <c r="A817">
        <f>[1]Overview!B817</f>
        <v>0</v>
      </c>
      <c r="B817">
        <f>[1]Overview!D817</f>
        <v>0</v>
      </c>
      <c r="C817">
        <f>[1]Overview!F817</f>
        <v>0</v>
      </c>
      <c r="D817">
        <f>[1]Overview!H817</f>
        <v>0</v>
      </c>
      <c r="E817">
        <f>[1]Overview!I817</f>
        <v>0</v>
      </c>
      <c r="F817">
        <f>[1]Overview!J817</f>
        <v>0</v>
      </c>
      <c r="G817">
        <f>[1]Overview!K817</f>
        <v>0</v>
      </c>
      <c r="H817">
        <f>[1]Overview!L817</f>
        <v>0</v>
      </c>
      <c r="I817">
        <f>[1]Overview!M817</f>
        <v>0</v>
      </c>
      <c r="J817">
        <f>[1]Overview!N817</f>
        <v>0</v>
      </c>
      <c r="K817">
        <f>[1]Overview!O817</f>
        <v>0</v>
      </c>
      <c r="L817">
        <f>[1]Overview!P817</f>
        <v>0</v>
      </c>
      <c r="M817">
        <f>[1]Overview!S817</f>
        <v>0</v>
      </c>
    </row>
    <row r="818" spans="1:13" x14ac:dyDescent="0.3">
      <c r="A818">
        <f>[1]Overview!B818</f>
        <v>0</v>
      </c>
      <c r="B818">
        <f>[1]Overview!D818</f>
        <v>0</v>
      </c>
      <c r="C818">
        <f>[1]Overview!F818</f>
        <v>0</v>
      </c>
      <c r="D818">
        <f>[1]Overview!H818</f>
        <v>0</v>
      </c>
      <c r="E818">
        <f>[1]Overview!I818</f>
        <v>0</v>
      </c>
      <c r="F818">
        <f>[1]Overview!J818</f>
        <v>0</v>
      </c>
      <c r="G818">
        <f>[1]Overview!K818</f>
        <v>0</v>
      </c>
      <c r="H818">
        <f>[1]Overview!L818</f>
        <v>0</v>
      </c>
      <c r="I818">
        <f>[1]Overview!M818</f>
        <v>0</v>
      </c>
      <c r="J818">
        <f>[1]Overview!N818</f>
        <v>0</v>
      </c>
      <c r="K818">
        <f>[1]Overview!O818</f>
        <v>0</v>
      </c>
      <c r="L818">
        <f>[1]Overview!P818</f>
        <v>0</v>
      </c>
      <c r="M818">
        <f>[1]Overview!S818</f>
        <v>0</v>
      </c>
    </row>
    <row r="819" spans="1:13" x14ac:dyDescent="0.3">
      <c r="A819">
        <f>[1]Overview!B819</f>
        <v>0</v>
      </c>
      <c r="B819">
        <f>[1]Overview!D819</f>
        <v>0</v>
      </c>
      <c r="C819">
        <f>[1]Overview!F819</f>
        <v>0</v>
      </c>
      <c r="D819">
        <f>[1]Overview!H819</f>
        <v>0</v>
      </c>
      <c r="E819">
        <f>[1]Overview!I819</f>
        <v>0</v>
      </c>
      <c r="F819">
        <f>[1]Overview!J819</f>
        <v>0</v>
      </c>
      <c r="G819">
        <f>[1]Overview!K819</f>
        <v>0</v>
      </c>
      <c r="H819">
        <f>[1]Overview!L819</f>
        <v>0</v>
      </c>
      <c r="I819">
        <f>[1]Overview!M819</f>
        <v>0</v>
      </c>
      <c r="J819">
        <f>[1]Overview!N819</f>
        <v>0</v>
      </c>
      <c r="K819">
        <f>[1]Overview!O819</f>
        <v>0</v>
      </c>
      <c r="L819">
        <f>[1]Overview!P819</f>
        <v>0</v>
      </c>
      <c r="M819">
        <f>[1]Overview!S819</f>
        <v>0</v>
      </c>
    </row>
    <row r="820" spans="1:13" x14ac:dyDescent="0.3">
      <c r="A820">
        <f>[1]Overview!B820</f>
        <v>0</v>
      </c>
      <c r="B820">
        <f>[1]Overview!D820</f>
        <v>0</v>
      </c>
      <c r="C820">
        <f>[1]Overview!F820</f>
        <v>0</v>
      </c>
      <c r="D820">
        <f>[1]Overview!H820</f>
        <v>0</v>
      </c>
      <c r="E820">
        <f>[1]Overview!I820</f>
        <v>0</v>
      </c>
      <c r="F820">
        <f>[1]Overview!J820</f>
        <v>0</v>
      </c>
      <c r="G820">
        <f>[1]Overview!K820</f>
        <v>0</v>
      </c>
      <c r="H820">
        <f>[1]Overview!L820</f>
        <v>0</v>
      </c>
      <c r="I820">
        <f>[1]Overview!M820</f>
        <v>0</v>
      </c>
      <c r="J820">
        <f>[1]Overview!N820</f>
        <v>0</v>
      </c>
      <c r="K820">
        <f>[1]Overview!O820</f>
        <v>0</v>
      </c>
      <c r="L820">
        <f>[1]Overview!P820</f>
        <v>0</v>
      </c>
      <c r="M820">
        <f>[1]Overview!S820</f>
        <v>0</v>
      </c>
    </row>
    <row r="821" spans="1:13" x14ac:dyDescent="0.3">
      <c r="A821">
        <f>[1]Overview!B821</f>
        <v>0</v>
      </c>
      <c r="B821">
        <f>[1]Overview!D821</f>
        <v>0</v>
      </c>
      <c r="C821">
        <f>[1]Overview!F821</f>
        <v>0</v>
      </c>
      <c r="D821">
        <f>[1]Overview!H821</f>
        <v>0</v>
      </c>
      <c r="E821">
        <f>[1]Overview!I821</f>
        <v>0</v>
      </c>
      <c r="F821">
        <f>[1]Overview!J821</f>
        <v>0</v>
      </c>
      <c r="G821">
        <f>[1]Overview!K821</f>
        <v>0</v>
      </c>
      <c r="H821">
        <f>[1]Overview!L821</f>
        <v>0</v>
      </c>
      <c r="I821">
        <f>[1]Overview!M821</f>
        <v>0</v>
      </c>
      <c r="J821">
        <f>[1]Overview!N821</f>
        <v>0</v>
      </c>
      <c r="K821">
        <f>[1]Overview!O821</f>
        <v>0</v>
      </c>
      <c r="L821">
        <f>[1]Overview!P821</f>
        <v>0</v>
      </c>
      <c r="M821">
        <f>[1]Overview!S821</f>
        <v>0</v>
      </c>
    </row>
    <row r="822" spans="1:13" x14ac:dyDescent="0.3">
      <c r="A822">
        <f>[1]Overview!B822</f>
        <v>0</v>
      </c>
      <c r="B822">
        <f>[1]Overview!D822</f>
        <v>0</v>
      </c>
      <c r="C822">
        <f>[1]Overview!F822</f>
        <v>0</v>
      </c>
      <c r="D822">
        <f>[1]Overview!H822</f>
        <v>0</v>
      </c>
      <c r="E822">
        <f>[1]Overview!I822</f>
        <v>0</v>
      </c>
      <c r="F822">
        <f>[1]Overview!J822</f>
        <v>0</v>
      </c>
      <c r="G822">
        <f>[1]Overview!K822</f>
        <v>0</v>
      </c>
      <c r="H822">
        <f>[1]Overview!L822</f>
        <v>0</v>
      </c>
      <c r="I822">
        <f>[1]Overview!M822</f>
        <v>0</v>
      </c>
      <c r="J822">
        <f>[1]Overview!N822</f>
        <v>0</v>
      </c>
      <c r="K822">
        <f>[1]Overview!O822</f>
        <v>0</v>
      </c>
      <c r="L822">
        <f>[1]Overview!P822</f>
        <v>0</v>
      </c>
      <c r="M822">
        <f>[1]Overview!S822</f>
        <v>0</v>
      </c>
    </row>
    <row r="823" spans="1:13" x14ac:dyDescent="0.3">
      <c r="A823">
        <f>[1]Overview!B823</f>
        <v>0</v>
      </c>
      <c r="B823">
        <f>[1]Overview!D823</f>
        <v>0</v>
      </c>
      <c r="C823">
        <f>[1]Overview!F823</f>
        <v>0</v>
      </c>
      <c r="D823">
        <f>[1]Overview!H823</f>
        <v>0</v>
      </c>
      <c r="E823">
        <f>[1]Overview!I823</f>
        <v>0</v>
      </c>
      <c r="F823">
        <f>[1]Overview!J823</f>
        <v>0</v>
      </c>
      <c r="G823">
        <f>[1]Overview!K823</f>
        <v>0</v>
      </c>
      <c r="H823">
        <f>[1]Overview!L823</f>
        <v>0</v>
      </c>
      <c r="I823">
        <f>[1]Overview!M823</f>
        <v>0</v>
      </c>
      <c r="J823">
        <f>[1]Overview!N823</f>
        <v>0</v>
      </c>
      <c r="K823">
        <f>[1]Overview!O823</f>
        <v>0</v>
      </c>
      <c r="L823">
        <f>[1]Overview!P823</f>
        <v>0</v>
      </c>
      <c r="M823">
        <f>[1]Overview!S823</f>
        <v>0</v>
      </c>
    </row>
    <row r="824" spans="1:13" x14ac:dyDescent="0.3">
      <c r="A824">
        <f>[1]Overview!B824</f>
        <v>0</v>
      </c>
      <c r="B824">
        <f>[1]Overview!D824</f>
        <v>0</v>
      </c>
      <c r="C824">
        <f>[1]Overview!F824</f>
        <v>0</v>
      </c>
      <c r="D824">
        <f>[1]Overview!H824</f>
        <v>0</v>
      </c>
      <c r="E824">
        <f>[1]Overview!I824</f>
        <v>0</v>
      </c>
      <c r="F824">
        <f>[1]Overview!J824</f>
        <v>0</v>
      </c>
      <c r="G824">
        <f>[1]Overview!K824</f>
        <v>0</v>
      </c>
      <c r="H824">
        <f>[1]Overview!L824</f>
        <v>0</v>
      </c>
      <c r="I824">
        <f>[1]Overview!M824</f>
        <v>0</v>
      </c>
      <c r="J824">
        <f>[1]Overview!N824</f>
        <v>0</v>
      </c>
      <c r="K824">
        <f>[1]Overview!O824</f>
        <v>0</v>
      </c>
      <c r="L824">
        <f>[1]Overview!P824</f>
        <v>0</v>
      </c>
      <c r="M824">
        <f>[1]Overview!S824</f>
        <v>0</v>
      </c>
    </row>
    <row r="825" spans="1:13" x14ac:dyDescent="0.3">
      <c r="A825">
        <f>[1]Overview!B825</f>
        <v>0</v>
      </c>
      <c r="B825">
        <f>[1]Overview!D825</f>
        <v>0</v>
      </c>
      <c r="C825">
        <f>[1]Overview!F825</f>
        <v>0</v>
      </c>
      <c r="D825">
        <f>[1]Overview!H825</f>
        <v>0</v>
      </c>
      <c r="E825">
        <f>[1]Overview!I825</f>
        <v>0</v>
      </c>
      <c r="F825">
        <f>[1]Overview!J825</f>
        <v>0</v>
      </c>
      <c r="G825">
        <f>[1]Overview!K825</f>
        <v>0</v>
      </c>
      <c r="H825">
        <f>[1]Overview!L825</f>
        <v>0</v>
      </c>
      <c r="I825">
        <f>[1]Overview!M825</f>
        <v>0</v>
      </c>
      <c r="J825">
        <f>[1]Overview!N825</f>
        <v>0</v>
      </c>
      <c r="K825">
        <f>[1]Overview!O825</f>
        <v>0</v>
      </c>
      <c r="L825">
        <f>[1]Overview!P825</f>
        <v>0</v>
      </c>
      <c r="M825">
        <f>[1]Overview!S825</f>
        <v>0</v>
      </c>
    </row>
    <row r="826" spans="1:13" x14ac:dyDescent="0.3">
      <c r="A826">
        <f>[1]Overview!B826</f>
        <v>0</v>
      </c>
      <c r="B826">
        <f>[1]Overview!D826</f>
        <v>0</v>
      </c>
      <c r="C826">
        <f>[1]Overview!F826</f>
        <v>0</v>
      </c>
      <c r="D826">
        <f>[1]Overview!H826</f>
        <v>0</v>
      </c>
      <c r="E826">
        <f>[1]Overview!I826</f>
        <v>0</v>
      </c>
      <c r="F826">
        <f>[1]Overview!J826</f>
        <v>0</v>
      </c>
      <c r="G826">
        <f>[1]Overview!K826</f>
        <v>0</v>
      </c>
      <c r="H826">
        <f>[1]Overview!L826</f>
        <v>0</v>
      </c>
      <c r="I826">
        <f>[1]Overview!M826</f>
        <v>0</v>
      </c>
      <c r="J826">
        <f>[1]Overview!N826</f>
        <v>0</v>
      </c>
      <c r="K826">
        <f>[1]Overview!O826</f>
        <v>0</v>
      </c>
      <c r="L826">
        <f>[1]Overview!P826</f>
        <v>0</v>
      </c>
      <c r="M826">
        <f>[1]Overview!S826</f>
        <v>0</v>
      </c>
    </row>
    <row r="827" spans="1:13" x14ac:dyDescent="0.3">
      <c r="A827">
        <f>[1]Overview!B827</f>
        <v>0</v>
      </c>
      <c r="B827">
        <f>[1]Overview!D827</f>
        <v>0</v>
      </c>
      <c r="C827">
        <f>[1]Overview!F827</f>
        <v>0</v>
      </c>
      <c r="D827">
        <f>[1]Overview!H827</f>
        <v>0</v>
      </c>
      <c r="E827">
        <f>[1]Overview!I827</f>
        <v>0</v>
      </c>
      <c r="F827">
        <f>[1]Overview!J827</f>
        <v>0</v>
      </c>
      <c r="G827">
        <f>[1]Overview!K827</f>
        <v>0</v>
      </c>
      <c r="H827">
        <f>[1]Overview!L827</f>
        <v>0</v>
      </c>
      <c r="I827">
        <f>[1]Overview!M827</f>
        <v>0</v>
      </c>
      <c r="J827">
        <f>[1]Overview!N827</f>
        <v>0</v>
      </c>
      <c r="K827">
        <f>[1]Overview!O827</f>
        <v>0</v>
      </c>
      <c r="L827">
        <f>[1]Overview!P827</f>
        <v>0</v>
      </c>
      <c r="M827">
        <f>[1]Overview!S827</f>
        <v>0</v>
      </c>
    </row>
    <row r="828" spans="1:13" x14ac:dyDescent="0.3">
      <c r="A828">
        <f>[1]Overview!B828</f>
        <v>0</v>
      </c>
      <c r="B828">
        <f>[1]Overview!D828</f>
        <v>0</v>
      </c>
      <c r="C828">
        <f>[1]Overview!F828</f>
        <v>0</v>
      </c>
      <c r="D828">
        <f>[1]Overview!H828</f>
        <v>0</v>
      </c>
      <c r="E828">
        <f>[1]Overview!I828</f>
        <v>0</v>
      </c>
      <c r="F828">
        <f>[1]Overview!J828</f>
        <v>0</v>
      </c>
      <c r="G828">
        <f>[1]Overview!K828</f>
        <v>0</v>
      </c>
      <c r="H828">
        <f>[1]Overview!L828</f>
        <v>0</v>
      </c>
      <c r="I828">
        <f>[1]Overview!M828</f>
        <v>0</v>
      </c>
      <c r="J828">
        <f>[1]Overview!N828</f>
        <v>0</v>
      </c>
      <c r="K828">
        <f>[1]Overview!O828</f>
        <v>0</v>
      </c>
      <c r="L828">
        <f>[1]Overview!P828</f>
        <v>0</v>
      </c>
      <c r="M828">
        <f>[1]Overview!S828</f>
        <v>0</v>
      </c>
    </row>
    <row r="829" spans="1:13" x14ac:dyDescent="0.3">
      <c r="A829">
        <f>[1]Overview!B829</f>
        <v>0</v>
      </c>
      <c r="B829">
        <f>[1]Overview!D829</f>
        <v>0</v>
      </c>
      <c r="C829">
        <f>[1]Overview!F829</f>
        <v>0</v>
      </c>
      <c r="D829">
        <f>[1]Overview!H829</f>
        <v>0</v>
      </c>
      <c r="E829">
        <f>[1]Overview!I829</f>
        <v>0</v>
      </c>
      <c r="F829">
        <f>[1]Overview!J829</f>
        <v>0</v>
      </c>
      <c r="G829">
        <f>[1]Overview!K829</f>
        <v>0</v>
      </c>
      <c r="H829">
        <f>[1]Overview!L829</f>
        <v>0</v>
      </c>
      <c r="I829">
        <f>[1]Overview!M829</f>
        <v>0</v>
      </c>
      <c r="J829">
        <f>[1]Overview!N829</f>
        <v>0</v>
      </c>
      <c r="K829">
        <f>[1]Overview!O829</f>
        <v>0</v>
      </c>
      <c r="L829">
        <f>[1]Overview!P829</f>
        <v>0</v>
      </c>
      <c r="M829">
        <f>[1]Overview!S829</f>
        <v>0</v>
      </c>
    </row>
    <row r="830" spans="1:13" x14ac:dyDescent="0.3">
      <c r="A830">
        <f>[1]Overview!B830</f>
        <v>0</v>
      </c>
      <c r="B830">
        <f>[1]Overview!D830</f>
        <v>0</v>
      </c>
      <c r="C830">
        <f>[1]Overview!F830</f>
        <v>0</v>
      </c>
      <c r="D830">
        <f>[1]Overview!H830</f>
        <v>0</v>
      </c>
      <c r="E830">
        <f>[1]Overview!I830</f>
        <v>0</v>
      </c>
      <c r="F830">
        <f>[1]Overview!J830</f>
        <v>0</v>
      </c>
      <c r="G830">
        <f>[1]Overview!K830</f>
        <v>0</v>
      </c>
      <c r="H830">
        <f>[1]Overview!L830</f>
        <v>0</v>
      </c>
      <c r="I830">
        <f>[1]Overview!M830</f>
        <v>0</v>
      </c>
      <c r="J830">
        <f>[1]Overview!N830</f>
        <v>0</v>
      </c>
      <c r="K830">
        <f>[1]Overview!O830</f>
        <v>0</v>
      </c>
      <c r="L830">
        <f>[1]Overview!P830</f>
        <v>0</v>
      </c>
      <c r="M830">
        <f>[1]Overview!S830</f>
        <v>0</v>
      </c>
    </row>
    <row r="831" spans="1:13" x14ac:dyDescent="0.3">
      <c r="A831">
        <f>[1]Overview!B831</f>
        <v>0</v>
      </c>
      <c r="B831">
        <f>[1]Overview!D831</f>
        <v>0</v>
      </c>
      <c r="C831">
        <f>[1]Overview!F831</f>
        <v>0</v>
      </c>
      <c r="D831">
        <f>[1]Overview!H831</f>
        <v>0</v>
      </c>
      <c r="E831">
        <f>[1]Overview!I831</f>
        <v>0</v>
      </c>
      <c r="F831">
        <f>[1]Overview!J831</f>
        <v>0</v>
      </c>
      <c r="G831">
        <f>[1]Overview!K831</f>
        <v>0</v>
      </c>
      <c r="H831">
        <f>[1]Overview!L831</f>
        <v>0</v>
      </c>
      <c r="I831">
        <f>[1]Overview!M831</f>
        <v>0</v>
      </c>
      <c r="J831">
        <f>[1]Overview!N831</f>
        <v>0</v>
      </c>
      <c r="K831">
        <f>[1]Overview!O831</f>
        <v>0</v>
      </c>
      <c r="L831">
        <f>[1]Overview!P831</f>
        <v>0</v>
      </c>
      <c r="M831">
        <f>[1]Overview!S831</f>
        <v>0</v>
      </c>
    </row>
    <row r="832" spans="1:13" x14ac:dyDescent="0.3">
      <c r="A832">
        <f>[1]Overview!B832</f>
        <v>0</v>
      </c>
      <c r="B832">
        <f>[1]Overview!D832</f>
        <v>0</v>
      </c>
      <c r="C832">
        <f>[1]Overview!F832</f>
        <v>0</v>
      </c>
      <c r="D832">
        <f>[1]Overview!H832</f>
        <v>0</v>
      </c>
      <c r="E832">
        <f>[1]Overview!I832</f>
        <v>0</v>
      </c>
      <c r="F832">
        <f>[1]Overview!J832</f>
        <v>0</v>
      </c>
      <c r="G832">
        <f>[1]Overview!K832</f>
        <v>0</v>
      </c>
      <c r="H832">
        <f>[1]Overview!L832</f>
        <v>0</v>
      </c>
      <c r="I832">
        <f>[1]Overview!M832</f>
        <v>0</v>
      </c>
      <c r="J832">
        <f>[1]Overview!N832</f>
        <v>0</v>
      </c>
      <c r="K832">
        <f>[1]Overview!O832</f>
        <v>0</v>
      </c>
      <c r="L832">
        <f>[1]Overview!P832</f>
        <v>0</v>
      </c>
      <c r="M832">
        <f>[1]Overview!S832</f>
        <v>0</v>
      </c>
    </row>
    <row r="833" spans="1:13" x14ac:dyDescent="0.3">
      <c r="A833">
        <f>[1]Overview!B833</f>
        <v>0</v>
      </c>
      <c r="B833">
        <f>[1]Overview!D833</f>
        <v>0</v>
      </c>
      <c r="C833">
        <f>[1]Overview!F833</f>
        <v>0</v>
      </c>
      <c r="D833">
        <f>[1]Overview!H833</f>
        <v>0</v>
      </c>
      <c r="E833">
        <f>[1]Overview!I833</f>
        <v>0</v>
      </c>
      <c r="F833">
        <f>[1]Overview!J833</f>
        <v>0</v>
      </c>
      <c r="G833">
        <f>[1]Overview!K833</f>
        <v>0</v>
      </c>
      <c r="H833">
        <f>[1]Overview!L833</f>
        <v>0</v>
      </c>
      <c r="I833">
        <f>[1]Overview!M833</f>
        <v>0</v>
      </c>
      <c r="J833">
        <f>[1]Overview!N833</f>
        <v>0</v>
      </c>
      <c r="K833">
        <f>[1]Overview!O833</f>
        <v>0</v>
      </c>
      <c r="L833">
        <f>[1]Overview!P833</f>
        <v>0</v>
      </c>
      <c r="M833">
        <f>[1]Overview!S833</f>
        <v>0</v>
      </c>
    </row>
    <row r="834" spans="1:13" x14ac:dyDescent="0.3">
      <c r="A834">
        <f>[1]Overview!B834</f>
        <v>0</v>
      </c>
      <c r="B834">
        <f>[1]Overview!D834</f>
        <v>0</v>
      </c>
      <c r="C834">
        <f>[1]Overview!F834</f>
        <v>0</v>
      </c>
      <c r="D834">
        <f>[1]Overview!H834</f>
        <v>0</v>
      </c>
      <c r="E834">
        <f>[1]Overview!I834</f>
        <v>0</v>
      </c>
      <c r="F834">
        <f>[1]Overview!J834</f>
        <v>0</v>
      </c>
      <c r="G834">
        <f>[1]Overview!K834</f>
        <v>0</v>
      </c>
      <c r="H834">
        <f>[1]Overview!L834</f>
        <v>0</v>
      </c>
      <c r="I834">
        <f>[1]Overview!M834</f>
        <v>0</v>
      </c>
      <c r="J834">
        <f>[1]Overview!N834</f>
        <v>0</v>
      </c>
      <c r="K834">
        <f>[1]Overview!O834</f>
        <v>0</v>
      </c>
      <c r="L834">
        <f>[1]Overview!P834</f>
        <v>0</v>
      </c>
      <c r="M834">
        <f>[1]Overview!S834</f>
        <v>0</v>
      </c>
    </row>
    <row r="835" spans="1:13" x14ac:dyDescent="0.3">
      <c r="A835">
        <f>[1]Overview!B835</f>
        <v>0</v>
      </c>
      <c r="B835">
        <f>[1]Overview!D835</f>
        <v>0</v>
      </c>
      <c r="C835">
        <f>[1]Overview!F835</f>
        <v>0</v>
      </c>
      <c r="D835">
        <f>[1]Overview!H835</f>
        <v>0</v>
      </c>
      <c r="E835">
        <f>[1]Overview!I835</f>
        <v>0</v>
      </c>
      <c r="F835">
        <f>[1]Overview!J835</f>
        <v>0</v>
      </c>
      <c r="G835">
        <f>[1]Overview!K835</f>
        <v>0</v>
      </c>
      <c r="H835">
        <f>[1]Overview!L835</f>
        <v>0</v>
      </c>
      <c r="I835">
        <f>[1]Overview!M835</f>
        <v>0</v>
      </c>
      <c r="J835">
        <f>[1]Overview!N835</f>
        <v>0</v>
      </c>
      <c r="K835">
        <f>[1]Overview!O835</f>
        <v>0</v>
      </c>
      <c r="L835">
        <f>[1]Overview!P835</f>
        <v>0</v>
      </c>
      <c r="M835">
        <f>[1]Overview!S835</f>
        <v>0</v>
      </c>
    </row>
    <row r="836" spans="1:13" x14ac:dyDescent="0.3">
      <c r="A836">
        <f>[1]Overview!B836</f>
        <v>0</v>
      </c>
      <c r="B836">
        <f>[1]Overview!D836</f>
        <v>0</v>
      </c>
      <c r="C836">
        <f>[1]Overview!F836</f>
        <v>0</v>
      </c>
      <c r="D836">
        <f>[1]Overview!H836</f>
        <v>0</v>
      </c>
      <c r="E836">
        <f>[1]Overview!I836</f>
        <v>0</v>
      </c>
      <c r="F836">
        <f>[1]Overview!J836</f>
        <v>0</v>
      </c>
      <c r="G836">
        <f>[1]Overview!K836</f>
        <v>0</v>
      </c>
      <c r="H836">
        <f>[1]Overview!L836</f>
        <v>0</v>
      </c>
      <c r="I836">
        <f>[1]Overview!M836</f>
        <v>0</v>
      </c>
      <c r="J836">
        <f>[1]Overview!N836</f>
        <v>0</v>
      </c>
      <c r="K836">
        <f>[1]Overview!O836</f>
        <v>0</v>
      </c>
      <c r="L836">
        <f>[1]Overview!P836</f>
        <v>0</v>
      </c>
      <c r="M836">
        <f>[1]Overview!S836</f>
        <v>0</v>
      </c>
    </row>
    <row r="837" spans="1:13" x14ac:dyDescent="0.3">
      <c r="A837">
        <f>[1]Overview!B837</f>
        <v>0</v>
      </c>
      <c r="B837">
        <f>[1]Overview!D837</f>
        <v>0</v>
      </c>
      <c r="C837">
        <f>[1]Overview!F837</f>
        <v>0</v>
      </c>
      <c r="D837">
        <f>[1]Overview!H837</f>
        <v>0</v>
      </c>
      <c r="E837">
        <f>[1]Overview!I837</f>
        <v>0</v>
      </c>
      <c r="F837">
        <f>[1]Overview!J837</f>
        <v>0</v>
      </c>
      <c r="G837">
        <f>[1]Overview!K837</f>
        <v>0</v>
      </c>
      <c r="H837">
        <f>[1]Overview!L837</f>
        <v>0</v>
      </c>
      <c r="I837">
        <f>[1]Overview!M837</f>
        <v>0</v>
      </c>
      <c r="J837">
        <f>[1]Overview!N837</f>
        <v>0</v>
      </c>
      <c r="K837">
        <f>[1]Overview!O837</f>
        <v>0</v>
      </c>
      <c r="L837">
        <f>[1]Overview!P837</f>
        <v>0</v>
      </c>
      <c r="M837">
        <f>[1]Overview!S837</f>
        <v>0</v>
      </c>
    </row>
    <row r="838" spans="1:13" x14ac:dyDescent="0.3">
      <c r="A838">
        <f>[1]Overview!B838</f>
        <v>0</v>
      </c>
      <c r="B838">
        <f>[1]Overview!D838</f>
        <v>0</v>
      </c>
      <c r="C838">
        <f>[1]Overview!F838</f>
        <v>0</v>
      </c>
      <c r="D838">
        <f>[1]Overview!H838</f>
        <v>0</v>
      </c>
      <c r="E838">
        <f>[1]Overview!I838</f>
        <v>0</v>
      </c>
      <c r="F838">
        <f>[1]Overview!J838</f>
        <v>0</v>
      </c>
      <c r="G838">
        <f>[1]Overview!K838</f>
        <v>0</v>
      </c>
      <c r="H838">
        <f>[1]Overview!L838</f>
        <v>0</v>
      </c>
      <c r="I838">
        <f>[1]Overview!M838</f>
        <v>0</v>
      </c>
      <c r="J838">
        <f>[1]Overview!N838</f>
        <v>0</v>
      </c>
      <c r="K838">
        <f>[1]Overview!O838</f>
        <v>0</v>
      </c>
      <c r="L838">
        <f>[1]Overview!P838</f>
        <v>0</v>
      </c>
      <c r="M838">
        <f>[1]Overview!S838</f>
        <v>0</v>
      </c>
    </row>
    <row r="839" spans="1:13" x14ac:dyDescent="0.3">
      <c r="A839">
        <f>[1]Overview!B839</f>
        <v>0</v>
      </c>
      <c r="B839">
        <f>[1]Overview!D839</f>
        <v>0</v>
      </c>
      <c r="C839">
        <f>[1]Overview!F839</f>
        <v>0</v>
      </c>
      <c r="D839">
        <f>[1]Overview!H839</f>
        <v>0</v>
      </c>
      <c r="E839">
        <f>[1]Overview!I839</f>
        <v>0</v>
      </c>
      <c r="F839">
        <f>[1]Overview!J839</f>
        <v>0</v>
      </c>
      <c r="G839">
        <f>[1]Overview!K839</f>
        <v>0</v>
      </c>
      <c r="H839">
        <f>[1]Overview!L839</f>
        <v>0</v>
      </c>
      <c r="I839">
        <f>[1]Overview!M839</f>
        <v>0</v>
      </c>
      <c r="J839">
        <f>[1]Overview!N839</f>
        <v>0</v>
      </c>
      <c r="K839">
        <f>[1]Overview!O839</f>
        <v>0</v>
      </c>
      <c r="L839">
        <f>[1]Overview!P839</f>
        <v>0</v>
      </c>
      <c r="M839">
        <f>[1]Overview!S839</f>
        <v>0</v>
      </c>
    </row>
    <row r="840" spans="1:13" x14ac:dyDescent="0.3">
      <c r="A840">
        <f>[1]Overview!B840</f>
        <v>0</v>
      </c>
      <c r="B840">
        <f>[1]Overview!D840</f>
        <v>0</v>
      </c>
      <c r="C840">
        <f>[1]Overview!F840</f>
        <v>0</v>
      </c>
      <c r="D840">
        <f>[1]Overview!H840</f>
        <v>0</v>
      </c>
      <c r="E840">
        <f>[1]Overview!I840</f>
        <v>0</v>
      </c>
      <c r="F840">
        <f>[1]Overview!J840</f>
        <v>0</v>
      </c>
      <c r="G840">
        <f>[1]Overview!K840</f>
        <v>0</v>
      </c>
      <c r="H840">
        <f>[1]Overview!L840</f>
        <v>0</v>
      </c>
      <c r="I840">
        <f>[1]Overview!M840</f>
        <v>0</v>
      </c>
      <c r="J840">
        <f>[1]Overview!N840</f>
        <v>0</v>
      </c>
      <c r="K840">
        <f>[1]Overview!O840</f>
        <v>0</v>
      </c>
      <c r="L840">
        <f>[1]Overview!P840</f>
        <v>0</v>
      </c>
      <c r="M840">
        <f>[1]Overview!S840</f>
        <v>0</v>
      </c>
    </row>
    <row r="841" spans="1:13" x14ac:dyDescent="0.3">
      <c r="A841">
        <f>[1]Overview!B841</f>
        <v>0</v>
      </c>
      <c r="B841">
        <f>[1]Overview!D841</f>
        <v>0</v>
      </c>
      <c r="C841">
        <f>[1]Overview!F841</f>
        <v>0</v>
      </c>
      <c r="D841">
        <f>[1]Overview!H841</f>
        <v>0</v>
      </c>
      <c r="E841">
        <f>[1]Overview!I841</f>
        <v>0</v>
      </c>
      <c r="F841">
        <f>[1]Overview!J841</f>
        <v>0</v>
      </c>
      <c r="G841">
        <f>[1]Overview!K841</f>
        <v>0</v>
      </c>
      <c r="H841">
        <f>[1]Overview!L841</f>
        <v>0</v>
      </c>
      <c r="I841">
        <f>[1]Overview!M841</f>
        <v>0</v>
      </c>
      <c r="J841">
        <f>[1]Overview!N841</f>
        <v>0</v>
      </c>
      <c r="K841">
        <f>[1]Overview!O841</f>
        <v>0</v>
      </c>
      <c r="L841">
        <f>[1]Overview!P841</f>
        <v>0</v>
      </c>
      <c r="M841">
        <f>[1]Overview!S841</f>
        <v>0</v>
      </c>
    </row>
    <row r="842" spans="1:13" x14ac:dyDescent="0.3">
      <c r="A842">
        <f>[1]Overview!B842</f>
        <v>0</v>
      </c>
      <c r="B842">
        <f>[1]Overview!D842</f>
        <v>0</v>
      </c>
      <c r="C842">
        <f>[1]Overview!F842</f>
        <v>0</v>
      </c>
      <c r="D842">
        <f>[1]Overview!H842</f>
        <v>0</v>
      </c>
      <c r="E842">
        <f>[1]Overview!I842</f>
        <v>0</v>
      </c>
      <c r="F842">
        <f>[1]Overview!J842</f>
        <v>0</v>
      </c>
      <c r="G842">
        <f>[1]Overview!K842</f>
        <v>0</v>
      </c>
      <c r="H842">
        <f>[1]Overview!L842</f>
        <v>0</v>
      </c>
      <c r="I842">
        <f>[1]Overview!M842</f>
        <v>0</v>
      </c>
      <c r="J842">
        <f>[1]Overview!N842</f>
        <v>0</v>
      </c>
      <c r="K842">
        <f>[1]Overview!O842</f>
        <v>0</v>
      </c>
      <c r="L842">
        <f>[1]Overview!P842</f>
        <v>0</v>
      </c>
      <c r="M842">
        <f>[1]Overview!S842</f>
        <v>0</v>
      </c>
    </row>
    <row r="843" spans="1:13" x14ac:dyDescent="0.3">
      <c r="A843">
        <f>[1]Overview!B843</f>
        <v>0</v>
      </c>
      <c r="B843">
        <f>[1]Overview!D843</f>
        <v>0</v>
      </c>
      <c r="C843">
        <f>[1]Overview!F843</f>
        <v>0</v>
      </c>
      <c r="D843">
        <f>[1]Overview!H843</f>
        <v>0</v>
      </c>
      <c r="E843">
        <f>[1]Overview!I843</f>
        <v>0</v>
      </c>
      <c r="F843">
        <f>[1]Overview!J843</f>
        <v>0</v>
      </c>
      <c r="G843">
        <f>[1]Overview!K843</f>
        <v>0</v>
      </c>
      <c r="H843">
        <f>[1]Overview!L843</f>
        <v>0</v>
      </c>
      <c r="I843">
        <f>[1]Overview!M843</f>
        <v>0</v>
      </c>
      <c r="J843">
        <f>[1]Overview!N843</f>
        <v>0</v>
      </c>
      <c r="K843">
        <f>[1]Overview!O843</f>
        <v>0</v>
      </c>
      <c r="L843">
        <f>[1]Overview!P843</f>
        <v>0</v>
      </c>
      <c r="M843">
        <f>[1]Overview!S843</f>
        <v>0</v>
      </c>
    </row>
    <row r="844" spans="1:13" x14ac:dyDescent="0.3">
      <c r="A844">
        <f>[1]Overview!B844</f>
        <v>0</v>
      </c>
      <c r="B844">
        <f>[1]Overview!D844</f>
        <v>0</v>
      </c>
      <c r="C844">
        <f>[1]Overview!F844</f>
        <v>0</v>
      </c>
      <c r="D844">
        <f>[1]Overview!H844</f>
        <v>0</v>
      </c>
      <c r="E844">
        <f>[1]Overview!I844</f>
        <v>0</v>
      </c>
      <c r="F844">
        <f>[1]Overview!J844</f>
        <v>0</v>
      </c>
      <c r="G844">
        <f>[1]Overview!K844</f>
        <v>0</v>
      </c>
      <c r="H844">
        <f>[1]Overview!L844</f>
        <v>0</v>
      </c>
      <c r="I844">
        <f>[1]Overview!M844</f>
        <v>0</v>
      </c>
      <c r="J844">
        <f>[1]Overview!N844</f>
        <v>0</v>
      </c>
      <c r="K844">
        <f>[1]Overview!O844</f>
        <v>0</v>
      </c>
      <c r="L844">
        <f>[1]Overview!P844</f>
        <v>0</v>
      </c>
      <c r="M844">
        <f>[1]Overview!S844</f>
        <v>0</v>
      </c>
    </row>
    <row r="845" spans="1:13" x14ac:dyDescent="0.3">
      <c r="A845">
        <f>[1]Overview!B845</f>
        <v>0</v>
      </c>
      <c r="B845">
        <f>[1]Overview!D845</f>
        <v>0</v>
      </c>
      <c r="C845">
        <f>[1]Overview!F845</f>
        <v>0</v>
      </c>
      <c r="D845">
        <f>[1]Overview!H845</f>
        <v>0</v>
      </c>
      <c r="E845">
        <f>[1]Overview!I845</f>
        <v>0</v>
      </c>
      <c r="F845">
        <f>[1]Overview!J845</f>
        <v>0</v>
      </c>
      <c r="G845">
        <f>[1]Overview!K845</f>
        <v>0</v>
      </c>
      <c r="H845">
        <f>[1]Overview!L845</f>
        <v>0</v>
      </c>
      <c r="I845">
        <f>[1]Overview!M845</f>
        <v>0</v>
      </c>
      <c r="J845">
        <f>[1]Overview!N845</f>
        <v>0</v>
      </c>
      <c r="K845">
        <f>[1]Overview!O845</f>
        <v>0</v>
      </c>
      <c r="L845">
        <f>[1]Overview!P845</f>
        <v>0</v>
      </c>
      <c r="M845">
        <f>[1]Overview!S845</f>
        <v>0</v>
      </c>
    </row>
    <row r="846" spans="1:13" x14ac:dyDescent="0.3">
      <c r="A846">
        <f>[1]Overview!B846</f>
        <v>0</v>
      </c>
      <c r="B846">
        <f>[1]Overview!D846</f>
        <v>0</v>
      </c>
      <c r="C846">
        <f>[1]Overview!F846</f>
        <v>0</v>
      </c>
      <c r="D846">
        <f>[1]Overview!H846</f>
        <v>0</v>
      </c>
      <c r="E846">
        <f>[1]Overview!I846</f>
        <v>0</v>
      </c>
      <c r="F846">
        <f>[1]Overview!J846</f>
        <v>0</v>
      </c>
      <c r="G846">
        <f>[1]Overview!K846</f>
        <v>0</v>
      </c>
      <c r="H846">
        <f>[1]Overview!L846</f>
        <v>0</v>
      </c>
      <c r="I846">
        <f>[1]Overview!M846</f>
        <v>0</v>
      </c>
      <c r="J846">
        <f>[1]Overview!N846</f>
        <v>0</v>
      </c>
      <c r="K846">
        <f>[1]Overview!O846</f>
        <v>0</v>
      </c>
      <c r="L846">
        <f>[1]Overview!P846</f>
        <v>0</v>
      </c>
      <c r="M846">
        <f>[1]Overview!S846</f>
        <v>0</v>
      </c>
    </row>
    <row r="847" spans="1:13" x14ac:dyDescent="0.3">
      <c r="A847">
        <f>[1]Overview!B847</f>
        <v>0</v>
      </c>
      <c r="B847">
        <f>[1]Overview!D847</f>
        <v>0</v>
      </c>
      <c r="C847">
        <f>[1]Overview!F847</f>
        <v>0</v>
      </c>
      <c r="D847">
        <f>[1]Overview!H847</f>
        <v>0</v>
      </c>
      <c r="E847">
        <f>[1]Overview!I847</f>
        <v>0</v>
      </c>
      <c r="F847">
        <f>[1]Overview!J847</f>
        <v>0</v>
      </c>
      <c r="G847">
        <f>[1]Overview!K847</f>
        <v>0</v>
      </c>
      <c r="H847">
        <f>[1]Overview!L847</f>
        <v>0</v>
      </c>
      <c r="I847">
        <f>[1]Overview!M847</f>
        <v>0</v>
      </c>
      <c r="J847">
        <f>[1]Overview!N847</f>
        <v>0</v>
      </c>
      <c r="K847">
        <f>[1]Overview!O847</f>
        <v>0</v>
      </c>
      <c r="L847">
        <f>[1]Overview!P847</f>
        <v>0</v>
      </c>
      <c r="M847">
        <f>[1]Overview!S847</f>
        <v>0</v>
      </c>
    </row>
    <row r="848" spans="1:13" x14ac:dyDescent="0.3">
      <c r="A848">
        <f>[1]Overview!B848</f>
        <v>0</v>
      </c>
      <c r="B848">
        <f>[1]Overview!D848</f>
        <v>0</v>
      </c>
      <c r="C848">
        <f>[1]Overview!F848</f>
        <v>0</v>
      </c>
      <c r="D848">
        <f>[1]Overview!H848</f>
        <v>0</v>
      </c>
      <c r="E848">
        <f>[1]Overview!I848</f>
        <v>0</v>
      </c>
      <c r="F848">
        <f>[1]Overview!J848</f>
        <v>0</v>
      </c>
      <c r="G848">
        <f>[1]Overview!K848</f>
        <v>0</v>
      </c>
      <c r="H848">
        <f>[1]Overview!L848</f>
        <v>0</v>
      </c>
      <c r="I848">
        <f>[1]Overview!M848</f>
        <v>0</v>
      </c>
      <c r="J848">
        <f>[1]Overview!N848</f>
        <v>0</v>
      </c>
      <c r="K848">
        <f>[1]Overview!O848</f>
        <v>0</v>
      </c>
      <c r="L848">
        <f>[1]Overview!P848</f>
        <v>0</v>
      </c>
      <c r="M848">
        <f>[1]Overview!S848</f>
        <v>0</v>
      </c>
    </row>
    <row r="849" spans="1:13" x14ac:dyDescent="0.3">
      <c r="A849">
        <f>[1]Overview!B849</f>
        <v>0</v>
      </c>
      <c r="B849">
        <f>[1]Overview!D849</f>
        <v>0</v>
      </c>
      <c r="C849">
        <f>[1]Overview!F849</f>
        <v>0</v>
      </c>
      <c r="D849">
        <f>[1]Overview!H849</f>
        <v>0</v>
      </c>
      <c r="E849">
        <f>[1]Overview!I849</f>
        <v>0</v>
      </c>
      <c r="F849">
        <f>[1]Overview!J849</f>
        <v>0</v>
      </c>
      <c r="G849">
        <f>[1]Overview!K849</f>
        <v>0</v>
      </c>
      <c r="H849">
        <f>[1]Overview!L849</f>
        <v>0</v>
      </c>
      <c r="I849">
        <f>[1]Overview!M849</f>
        <v>0</v>
      </c>
      <c r="J849">
        <f>[1]Overview!N849</f>
        <v>0</v>
      </c>
      <c r="K849">
        <f>[1]Overview!O849</f>
        <v>0</v>
      </c>
      <c r="L849">
        <f>[1]Overview!P849</f>
        <v>0</v>
      </c>
      <c r="M849">
        <f>[1]Overview!S849</f>
        <v>0</v>
      </c>
    </row>
    <row r="850" spans="1:13" x14ac:dyDescent="0.3">
      <c r="A850">
        <f>[1]Overview!B850</f>
        <v>0</v>
      </c>
      <c r="B850">
        <f>[1]Overview!D850</f>
        <v>0</v>
      </c>
      <c r="C850">
        <f>[1]Overview!F850</f>
        <v>0</v>
      </c>
      <c r="D850">
        <f>[1]Overview!H850</f>
        <v>0</v>
      </c>
      <c r="E850">
        <f>[1]Overview!I850</f>
        <v>0</v>
      </c>
      <c r="F850">
        <f>[1]Overview!J850</f>
        <v>0</v>
      </c>
      <c r="G850">
        <f>[1]Overview!K850</f>
        <v>0</v>
      </c>
      <c r="H850">
        <f>[1]Overview!L850</f>
        <v>0</v>
      </c>
      <c r="I850">
        <f>[1]Overview!M850</f>
        <v>0</v>
      </c>
      <c r="J850">
        <f>[1]Overview!N850</f>
        <v>0</v>
      </c>
      <c r="K850">
        <f>[1]Overview!O850</f>
        <v>0</v>
      </c>
      <c r="L850">
        <f>[1]Overview!P850</f>
        <v>0</v>
      </c>
      <c r="M850">
        <f>[1]Overview!S850</f>
        <v>0</v>
      </c>
    </row>
    <row r="851" spans="1:13" x14ac:dyDescent="0.3">
      <c r="A851">
        <f>[1]Overview!B851</f>
        <v>0</v>
      </c>
      <c r="B851">
        <f>[1]Overview!D851</f>
        <v>0</v>
      </c>
      <c r="C851">
        <f>[1]Overview!F851</f>
        <v>0</v>
      </c>
      <c r="D851">
        <f>[1]Overview!H851</f>
        <v>0</v>
      </c>
      <c r="E851">
        <f>[1]Overview!I851</f>
        <v>0</v>
      </c>
      <c r="F851">
        <f>[1]Overview!J851</f>
        <v>0</v>
      </c>
      <c r="G851">
        <f>[1]Overview!K851</f>
        <v>0</v>
      </c>
      <c r="H851">
        <f>[1]Overview!L851</f>
        <v>0</v>
      </c>
      <c r="I851">
        <f>[1]Overview!M851</f>
        <v>0</v>
      </c>
      <c r="J851">
        <f>[1]Overview!N851</f>
        <v>0</v>
      </c>
      <c r="K851">
        <f>[1]Overview!O851</f>
        <v>0</v>
      </c>
      <c r="L851">
        <f>[1]Overview!P851</f>
        <v>0</v>
      </c>
      <c r="M851">
        <f>[1]Overview!S851</f>
        <v>0</v>
      </c>
    </row>
    <row r="852" spans="1:13" x14ac:dyDescent="0.3">
      <c r="A852">
        <f>[1]Overview!B852</f>
        <v>0</v>
      </c>
      <c r="B852">
        <f>[1]Overview!D852</f>
        <v>0</v>
      </c>
      <c r="C852">
        <f>[1]Overview!F852</f>
        <v>0</v>
      </c>
      <c r="D852">
        <f>[1]Overview!H852</f>
        <v>0</v>
      </c>
      <c r="E852">
        <f>[1]Overview!I852</f>
        <v>0</v>
      </c>
      <c r="F852">
        <f>[1]Overview!J852</f>
        <v>0</v>
      </c>
      <c r="G852">
        <f>[1]Overview!K852</f>
        <v>0</v>
      </c>
      <c r="H852">
        <f>[1]Overview!L852</f>
        <v>0</v>
      </c>
      <c r="I852">
        <f>[1]Overview!M852</f>
        <v>0</v>
      </c>
      <c r="J852">
        <f>[1]Overview!N852</f>
        <v>0</v>
      </c>
      <c r="K852">
        <f>[1]Overview!O852</f>
        <v>0</v>
      </c>
      <c r="L852">
        <f>[1]Overview!P852</f>
        <v>0</v>
      </c>
      <c r="M852">
        <f>[1]Overview!S852</f>
        <v>0</v>
      </c>
    </row>
    <row r="853" spans="1:13" x14ac:dyDescent="0.3">
      <c r="A853">
        <f>[1]Overview!B853</f>
        <v>0</v>
      </c>
      <c r="B853">
        <f>[1]Overview!D853</f>
        <v>0</v>
      </c>
      <c r="C853">
        <f>[1]Overview!F853</f>
        <v>0</v>
      </c>
      <c r="D853">
        <f>[1]Overview!H853</f>
        <v>0</v>
      </c>
      <c r="E853">
        <f>[1]Overview!I853</f>
        <v>0</v>
      </c>
      <c r="F853">
        <f>[1]Overview!J853</f>
        <v>0</v>
      </c>
      <c r="G853">
        <f>[1]Overview!K853</f>
        <v>0</v>
      </c>
      <c r="H853">
        <f>[1]Overview!L853</f>
        <v>0</v>
      </c>
      <c r="I853">
        <f>[1]Overview!M853</f>
        <v>0</v>
      </c>
      <c r="J853">
        <f>[1]Overview!N853</f>
        <v>0</v>
      </c>
      <c r="K853">
        <f>[1]Overview!O853</f>
        <v>0</v>
      </c>
      <c r="L853">
        <f>[1]Overview!P853</f>
        <v>0</v>
      </c>
      <c r="M853">
        <f>[1]Overview!S853</f>
        <v>0</v>
      </c>
    </row>
    <row r="854" spans="1:13" x14ac:dyDescent="0.3">
      <c r="A854">
        <f>[1]Overview!B854</f>
        <v>0</v>
      </c>
      <c r="B854">
        <f>[1]Overview!D854</f>
        <v>0</v>
      </c>
      <c r="C854">
        <f>[1]Overview!F854</f>
        <v>0</v>
      </c>
      <c r="D854">
        <f>[1]Overview!H854</f>
        <v>0</v>
      </c>
      <c r="E854">
        <f>[1]Overview!I854</f>
        <v>0</v>
      </c>
      <c r="F854">
        <f>[1]Overview!J854</f>
        <v>0</v>
      </c>
      <c r="G854">
        <f>[1]Overview!K854</f>
        <v>0</v>
      </c>
      <c r="H854">
        <f>[1]Overview!L854</f>
        <v>0</v>
      </c>
      <c r="I854">
        <f>[1]Overview!M854</f>
        <v>0</v>
      </c>
      <c r="J854">
        <f>[1]Overview!N854</f>
        <v>0</v>
      </c>
      <c r="K854">
        <f>[1]Overview!O854</f>
        <v>0</v>
      </c>
      <c r="L854">
        <f>[1]Overview!P854</f>
        <v>0</v>
      </c>
      <c r="M854">
        <f>[1]Overview!S854</f>
        <v>0</v>
      </c>
    </row>
    <row r="855" spans="1:13" x14ac:dyDescent="0.3">
      <c r="A855">
        <f>[1]Overview!B855</f>
        <v>0</v>
      </c>
      <c r="B855">
        <f>[1]Overview!D855</f>
        <v>0</v>
      </c>
      <c r="C855">
        <f>[1]Overview!F855</f>
        <v>0</v>
      </c>
      <c r="D855">
        <f>[1]Overview!H855</f>
        <v>0</v>
      </c>
      <c r="E855">
        <f>[1]Overview!I855</f>
        <v>0</v>
      </c>
      <c r="F855">
        <f>[1]Overview!J855</f>
        <v>0</v>
      </c>
      <c r="G855">
        <f>[1]Overview!K855</f>
        <v>0</v>
      </c>
      <c r="H855">
        <f>[1]Overview!L855</f>
        <v>0</v>
      </c>
      <c r="I855">
        <f>[1]Overview!M855</f>
        <v>0</v>
      </c>
      <c r="J855">
        <f>[1]Overview!N855</f>
        <v>0</v>
      </c>
      <c r="K855">
        <f>[1]Overview!O855</f>
        <v>0</v>
      </c>
      <c r="L855">
        <f>[1]Overview!P855</f>
        <v>0</v>
      </c>
      <c r="M855">
        <f>[1]Overview!S855</f>
        <v>0</v>
      </c>
    </row>
    <row r="856" spans="1:13" x14ac:dyDescent="0.3">
      <c r="A856">
        <f>[1]Overview!B856</f>
        <v>0</v>
      </c>
      <c r="B856">
        <f>[1]Overview!D856</f>
        <v>0</v>
      </c>
      <c r="C856">
        <f>[1]Overview!F856</f>
        <v>0</v>
      </c>
      <c r="D856">
        <f>[1]Overview!H856</f>
        <v>0</v>
      </c>
      <c r="E856">
        <f>[1]Overview!I856</f>
        <v>0</v>
      </c>
      <c r="F856">
        <f>[1]Overview!J856</f>
        <v>0</v>
      </c>
      <c r="G856">
        <f>[1]Overview!K856</f>
        <v>0</v>
      </c>
      <c r="H856">
        <f>[1]Overview!L856</f>
        <v>0</v>
      </c>
      <c r="I856">
        <f>[1]Overview!M856</f>
        <v>0</v>
      </c>
      <c r="J856">
        <f>[1]Overview!N856</f>
        <v>0</v>
      </c>
      <c r="K856">
        <f>[1]Overview!O856</f>
        <v>0</v>
      </c>
      <c r="L856">
        <f>[1]Overview!P856</f>
        <v>0</v>
      </c>
      <c r="M856">
        <f>[1]Overview!S856</f>
        <v>0</v>
      </c>
    </row>
    <row r="857" spans="1:13" x14ac:dyDescent="0.3">
      <c r="A857">
        <f>[1]Overview!B857</f>
        <v>0</v>
      </c>
      <c r="B857">
        <f>[1]Overview!D857</f>
        <v>0</v>
      </c>
      <c r="C857">
        <f>[1]Overview!F857</f>
        <v>0</v>
      </c>
      <c r="D857">
        <f>[1]Overview!H857</f>
        <v>0</v>
      </c>
      <c r="E857">
        <f>[1]Overview!I857</f>
        <v>0</v>
      </c>
      <c r="F857">
        <f>[1]Overview!J857</f>
        <v>0</v>
      </c>
      <c r="G857">
        <f>[1]Overview!K857</f>
        <v>0</v>
      </c>
      <c r="H857">
        <f>[1]Overview!L857</f>
        <v>0</v>
      </c>
      <c r="I857">
        <f>[1]Overview!M857</f>
        <v>0</v>
      </c>
      <c r="J857">
        <f>[1]Overview!N857</f>
        <v>0</v>
      </c>
      <c r="K857">
        <f>[1]Overview!O857</f>
        <v>0</v>
      </c>
      <c r="L857">
        <f>[1]Overview!P857</f>
        <v>0</v>
      </c>
      <c r="M857">
        <f>[1]Overview!S857</f>
        <v>0</v>
      </c>
    </row>
    <row r="858" spans="1:13" x14ac:dyDescent="0.3">
      <c r="A858">
        <f>[1]Overview!B858</f>
        <v>0</v>
      </c>
      <c r="B858">
        <f>[1]Overview!D858</f>
        <v>0</v>
      </c>
      <c r="C858">
        <f>[1]Overview!F858</f>
        <v>0</v>
      </c>
      <c r="D858">
        <f>[1]Overview!H858</f>
        <v>0</v>
      </c>
      <c r="E858">
        <f>[1]Overview!I858</f>
        <v>0</v>
      </c>
      <c r="F858">
        <f>[1]Overview!J858</f>
        <v>0</v>
      </c>
      <c r="G858">
        <f>[1]Overview!K858</f>
        <v>0</v>
      </c>
      <c r="H858">
        <f>[1]Overview!L858</f>
        <v>0</v>
      </c>
      <c r="I858">
        <f>[1]Overview!M858</f>
        <v>0</v>
      </c>
      <c r="J858">
        <f>[1]Overview!N858</f>
        <v>0</v>
      </c>
      <c r="K858">
        <f>[1]Overview!O858</f>
        <v>0</v>
      </c>
      <c r="L858">
        <f>[1]Overview!P858</f>
        <v>0</v>
      </c>
      <c r="M858">
        <f>[1]Overview!S858</f>
        <v>0</v>
      </c>
    </row>
    <row r="859" spans="1:13" x14ac:dyDescent="0.3">
      <c r="A859">
        <f>[1]Overview!B859</f>
        <v>0</v>
      </c>
      <c r="B859">
        <f>[1]Overview!D859</f>
        <v>0</v>
      </c>
      <c r="C859">
        <f>[1]Overview!F859</f>
        <v>0</v>
      </c>
      <c r="D859">
        <f>[1]Overview!H859</f>
        <v>0</v>
      </c>
      <c r="E859">
        <f>[1]Overview!I859</f>
        <v>0</v>
      </c>
      <c r="F859">
        <f>[1]Overview!J859</f>
        <v>0</v>
      </c>
      <c r="G859">
        <f>[1]Overview!K859</f>
        <v>0</v>
      </c>
      <c r="H859">
        <f>[1]Overview!L859</f>
        <v>0</v>
      </c>
      <c r="I859">
        <f>[1]Overview!M859</f>
        <v>0</v>
      </c>
      <c r="J859">
        <f>[1]Overview!N859</f>
        <v>0</v>
      </c>
      <c r="K859">
        <f>[1]Overview!O859</f>
        <v>0</v>
      </c>
      <c r="L859">
        <f>[1]Overview!P859</f>
        <v>0</v>
      </c>
      <c r="M859">
        <f>[1]Overview!S859</f>
        <v>0</v>
      </c>
    </row>
    <row r="860" spans="1:13" x14ac:dyDescent="0.3">
      <c r="A860">
        <f>[1]Overview!B860</f>
        <v>0</v>
      </c>
      <c r="B860">
        <f>[1]Overview!D860</f>
        <v>0</v>
      </c>
      <c r="C860">
        <f>[1]Overview!F860</f>
        <v>0</v>
      </c>
      <c r="D860">
        <f>[1]Overview!H860</f>
        <v>0</v>
      </c>
      <c r="E860">
        <f>[1]Overview!I860</f>
        <v>0</v>
      </c>
      <c r="F860">
        <f>[1]Overview!J860</f>
        <v>0</v>
      </c>
      <c r="G860">
        <f>[1]Overview!K860</f>
        <v>0</v>
      </c>
      <c r="H860">
        <f>[1]Overview!L860</f>
        <v>0</v>
      </c>
      <c r="I860">
        <f>[1]Overview!M860</f>
        <v>0</v>
      </c>
      <c r="J860">
        <f>[1]Overview!N860</f>
        <v>0</v>
      </c>
      <c r="K860">
        <f>[1]Overview!O860</f>
        <v>0</v>
      </c>
      <c r="L860">
        <f>[1]Overview!P860</f>
        <v>0</v>
      </c>
      <c r="M860">
        <f>[1]Overview!S860</f>
        <v>0</v>
      </c>
    </row>
    <row r="861" spans="1:13" x14ac:dyDescent="0.3">
      <c r="A861">
        <f>[1]Overview!B861</f>
        <v>0</v>
      </c>
      <c r="B861">
        <f>[1]Overview!D861</f>
        <v>0</v>
      </c>
      <c r="C861">
        <f>[1]Overview!F861</f>
        <v>0</v>
      </c>
      <c r="D861">
        <f>[1]Overview!H861</f>
        <v>0</v>
      </c>
      <c r="E861">
        <f>[1]Overview!I861</f>
        <v>0</v>
      </c>
      <c r="F861">
        <f>[1]Overview!J861</f>
        <v>0</v>
      </c>
      <c r="G861">
        <f>[1]Overview!K861</f>
        <v>0</v>
      </c>
      <c r="H861">
        <f>[1]Overview!L861</f>
        <v>0</v>
      </c>
      <c r="I861">
        <f>[1]Overview!M861</f>
        <v>0</v>
      </c>
      <c r="J861">
        <f>[1]Overview!N861</f>
        <v>0</v>
      </c>
      <c r="K861">
        <f>[1]Overview!O861</f>
        <v>0</v>
      </c>
      <c r="L861">
        <f>[1]Overview!P861</f>
        <v>0</v>
      </c>
      <c r="M861">
        <f>[1]Overview!S861</f>
        <v>0</v>
      </c>
    </row>
    <row r="862" spans="1:13" x14ac:dyDescent="0.3">
      <c r="A862">
        <f>[1]Overview!B862</f>
        <v>0</v>
      </c>
      <c r="B862">
        <f>[1]Overview!D862</f>
        <v>0</v>
      </c>
      <c r="C862">
        <f>[1]Overview!F862</f>
        <v>0</v>
      </c>
      <c r="D862">
        <f>[1]Overview!H862</f>
        <v>0</v>
      </c>
      <c r="E862">
        <f>[1]Overview!I862</f>
        <v>0</v>
      </c>
      <c r="F862">
        <f>[1]Overview!J862</f>
        <v>0</v>
      </c>
      <c r="G862">
        <f>[1]Overview!K862</f>
        <v>0</v>
      </c>
      <c r="H862">
        <f>[1]Overview!L862</f>
        <v>0</v>
      </c>
      <c r="I862">
        <f>[1]Overview!M862</f>
        <v>0</v>
      </c>
      <c r="J862">
        <f>[1]Overview!N862</f>
        <v>0</v>
      </c>
      <c r="K862">
        <f>[1]Overview!O862</f>
        <v>0</v>
      </c>
      <c r="L862">
        <f>[1]Overview!P862</f>
        <v>0</v>
      </c>
      <c r="M862">
        <f>[1]Overview!S862</f>
        <v>0</v>
      </c>
    </row>
    <row r="863" spans="1:13" x14ac:dyDescent="0.3">
      <c r="A863">
        <f>[1]Overview!B863</f>
        <v>0</v>
      </c>
      <c r="B863">
        <f>[1]Overview!D863</f>
        <v>0</v>
      </c>
      <c r="C863">
        <f>[1]Overview!F863</f>
        <v>0</v>
      </c>
      <c r="D863">
        <f>[1]Overview!H863</f>
        <v>0</v>
      </c>
      <c r="E863">
        <f>[1]Overview!I863</f>
        <v>0</v>
      </c>
      <c r="F863">
        <f>[1]Overview!J863</f>
        <v>0</v>
      </c>
      <c r="G863">
        <f>[1]Overview!K863</f>
        <v>0</v>
      </c>
      <c r="H863">
        <f>[1]Overview!L863</f>
        <v>0</v>
      </c>
      <c r="I863">
        <f>[1]Overview!M863</f>
        <v>0</v>
      </c>
      <c r="J863">
        <f>[1]Overview!N863</f>
        <v>0</v>
      </c>
      <c r="K863">
        <f>[1]Overview!O863</f>
        <v>0</v>
      </c>
      <c r="L863">
        <f>[1]Overview!P863</f>
        <v>0</v>
      </c>
      <c r="M863">
        <f>[1]Overview!S863</f>
        <v>0</v>
      </c>
    </row>
    <row r="864" spans="1:13" x14ac:dyDescent="0.3">
      <c r="A864">
        <f>[1]Overview!B864</f>
        <v>0</v>
      </c>
      <c r="B864">
        <f>[1]Overview!D864</f>
        <v>0</v>
      </c>
      <c r="C864">
        <f>[1]Overview!F864</f>
        <v>0</v>
      </c>
      <c r="D864">
        <f>[1]Overview!H864</f>
        <v>0</v>
      </c>
      <c r="E864">
        <f>[1]Overview!I864</f>
        <v>0</v>
      </c>
      <c r="F864">
        <f>[1]Overview!J864</f>
        <v>0</v>
      </c>
      <c r="G864">
        <f>[1]Overview!K864</f>
        <v>0</v>
      </c>
      <c r="H864">
        <f>[1]Overview!L864</f>
        <v>0</v>
      </c>
      <c r="I864">
        <f>[1]Overview!M864</f>
        <v>0</v>
      </c>
      <c r="J864">
        <f>[1]Overview!N864</f>
        <v>0</v>
      </c>
      <c r="K864">
        <f>[1]Overview!O864</f>
        <v>0</v>
      </c>
      <c r="L864">
        <f>[1]Overview!P864</f>
        <v>0</v>
      </c>
      <c r="M864">
        <f>[1]Overview!S864</f>
        <v>0</v>
      </c>
    </row>
    <row r="865" spans="1:13" x14ac:dyDescent="0.3">
      <c r="A865">
        <f>[1]Overview!B865</f>
        <v>0</v>
      </c>
      <c r="B865">
        <f>[1]Overview!D865</f>
        <v>0</v>
      </c>
      <c r="C865">
        <f>[1]Overview!F865</f>
        <v>0</v>
      </c>
      <c r="D865">
        <f>[1]Overview!H865</f>
        <v>0</v>
      </c>
      <c r="E865">
        <f>[1]Overview!I865</f>
        <v>0</v>
      </c>
      <c r="F865">
        <f>[1]Overview!J865</f>
        <v>0</v>
      </c>
      <c r="G865">
        <f>[1]Overview!K865</f>
        <v>0</v>
      </c>
      <c r="H865">
        <f>[1]Overview!L865</f>
        <v>0</v>
      </c>
      <c r="I865">
        <f>[1]Overview!M865</f>
        <v>0</v>
      </c>
      <c r="J865">
        <f>[1]Overview!N865</f>
        <v>0</v>
      </c>
      <c r="K865">
        <f>[1]Overview!O865</f>
        <v>0</v>
      </c>
      <c r="L865">
        <f>[1]Overview!P865</f>
        <v>0</v>
      </c>
      <c r="M865">
        <f>[1]Overview!S865</f>
        <v>0</v>
      </c>
    </row>
    <row r="866" spans="1:13" x14ac:dyDescent="0.3">
      <c r="A866">
        <f>[1]Overview!B866</f>
        <v>0</v>
      </c>
      <c r="B866">
        <f>[1]Overview!D866</f>
        <v>0</v>
      </c>
      <c r="C866">
        <f>[1]Overview!F866</f>
        <v>0</v>
      </c>
      <c r="D866">
        <f>[1]Overview!H866</f>
        <v>0</v>
      </c>
      <c r="E866">
        <f>[1]Overview!I866</f>
        <v>0</v>
      </c>
      <c r="F866">
        <f>[1]Overview!J866</f>
        <v>0</v>
      </c>
      <c r="G866">
        <f>[1]Overview!K866</f>
        <v>0</v>
      </c>
      <c r="H866">
        <f>[1]Overview!L866</f>
        <v>0</v>
      </c>
      <c r="I866">
        <f>[1]Overview!M866</f>
        <v>0</v>
      </c>
      <c r="J866">
        <f>[1]Overview!N866</f>
        <v>0</v>
      </c>
      <c r="K866">
        <f>[1]Overview!O866</f>
        <v>0</v>
      </c>
      <c r="L866">
        <f>[1]Overview!P866</f>
        <v>0</v>
      </c>
      <c r="M866">
        <f>[1]Overview!S866</f>
        <v>0</v>
      </c>
    </row>
    <row r="867" spans="1:13" x14ac:dyDescent="0.3">
      <c r="A867">
        <f>[1]Overview!B867</f>
        <v>0</v>
      </c>
      <c r="B867">
        <f>[1]Overview!D867</f>
        <v>0</v>
      </c>
      <c r="C867">
        <f>[1]Overview!F867</f>
        <v>0</v>
      </c>
      <c r="D867">
        <f>[1]Overview!H867</f>
        <v>0</v>
      </c>
      <c r="E867">
        <f>[1]Overview!I867</f>
        <v>0</v>
      </c>
      <c r="F867">
        <f>[1]Overview!J867</f>
        <v>0</v>
      </c>
      <c r="G867">
        <f>[1]Overview!K867</f>
        <v>0</v>
      </c>
      <c r="H867">
        <f>[1]Overview!L867</f>
        <v>0</v>
      </c>
      <c r="I867">
        <f>[1]Overview!M867</f>
        <v>0</v>
      </c>
      <c r="J867">
        <f>[1]Overview!N867</f>
        <v>0</v>
      </c>
      <c r="K867">
        <f>[1]Overview!O867</f>
        <v>0</v>
      </c>
      <c r="L867">
        <f>[1]Overview!P867</f>
        <v>0</v>
      </c>
      <c r="M867">
        <f>[1]Overview!S867</f>
        <v>0</v>
      </c>
    </row>
    <row r="868" spans="1:13" x14ac:dyDescent="0.3">
      <c r="A868">
        <f>[1]Overview!B868</f>
        <v>0</v>
      </c>
      <c r="B868">
        <f>[1]Overview!D868</f>
        <v>0</v>
      </c>
      <c r="C868">
        <f>[1]Overview!F868</f>
        <v>0</v>
      </c>
      <c r="D868">
        <f>[1]Overview!H868</f>
        <v>0</v>
      </c>
      <c r="E868">
        <f>[1]Overview!I868</f>
        <v>0</v>
      </c>
      <c r="F868">
        <f>[1]Overview!J868</f>
        <v>0</v>
      </c>
      <c r="G868">
        <f>[1]Overview!K868</f>
        <v>0</v>
      </c>
      <c r="H868">
        <f>[1]Overview!L868</f>
        <v>0</v>
      </c>
      <c r="I868">
        <f>[1]Overview!M868</f>
        <v>0</v>
      </c>
      <c r="J868">
        <f>[1]Overview!N868</f>
        <v>0</v>
      </c>
      <c r="K868">
        <f>[1]Overview!O868</f>
        <v>0</v>
      </c>
      <c r="L868">
        <f>[1]Overview!P868</f>
        <v>0</v>
      </c>
      <c r="M868">
        <f>[1]Overview!S868</f>
        <v>0</v>
      </c>
    </row>
    <row r="869" spans="1:13" x14ac:dyDescent="0.3">
      <c r="A869">
        <f>[1]Overview!B869</f>
        <v>0</v>
      </c>
      <c r="B869">
        <f>[1]Overview!D869</f>
        <v>0</v>
      </c>
      <c r="C869">
        <f>[1]Overview!F869</f>
        <v>0</v>
      </c>
      <c r="D869">
        <f>[1]Overview!H869</f>
        <v>0</v>
      </c>
      <c r="E869">
        <f>[1]Overview!I869</f>
        <v>0</v>
      </c>
      <c r="F869">
        <f>[1]Overview!J869</f>
        <v>0</v>
      </c>
      <c r="G869">
        <f>[1]Overview!K869</f>
        <v>0</v>
      </c>
      <c r="H869">
        <f>[1]Overview!L869</f>
        <v>0</v>
      </c>
      <c r="I869">
        <f>[1]Overview!M869</f>
        <v>0</v>
      </c>
      <c r="J869">
        <f>[1]Overview!N869</f>
        <v>0</v>
      </c>
      <c r="K869">
        <f>[1]Overview!O869</f>
        <v>0</v>
      </c>
      <c r="L869">
        <f>[1]Overview!P869</f>
        <v>0</v>
      </c>
      <c r="M869">
        <f>[1]Overview!S869</f>
        <v>0</v>
      </c>
    </row>
    <row r="870" spans="1:13" x14ac:dyDescent="0.3">
      <c r="A870">
        <f>[1]Overview!B870</f>
        <v>0</v>
      </c>
      <c r="B870">
        <f>[1]Overview!D870</f>
        <v>0</v>
      </c>
      <c r="C870">
        <f>[1]Overview!F870</f>
        <v>0</v>
      </c>
      <c r="D870">
        <f>[1]Overview!H870</f>
        <v>0</v>
      </c>
      <c r="E870">
        <f>[1]Overview!I870</f>
        <v>0</v>
      </c>
      <c r="F870">
        <f>[1]Overview!J870</f>
        <v>0</v>
      </c>
      <c r="G870">
        <f>[1]Overview!K870</f>
        <v>0</v>
      </c>
      <c r="H870">
        <f>[1]Overview!L870</f>
        <v>0</v>
      </c>
      <c r="I870">
        <f>[1]Overview!M870</f>
        <v>0</v>
      </c>
      <c r="J870">
        <f>[1]Overview!N870</f>
        <v>0</v>
      </c>
      <c r="K870">
        <f>[1]Overview!O870</f>
        <v>0</v>
      </c>
      <c r="L870">
        <f>[1]Overview!P870</f>
        <v>0</v>
      </c>
      <c r="M870">
        <f>[1]Overview!S870</f>
        <v>0</v>
      </c>
    </row>
    <row r="871" spans="1:13" x14ac:dyDescent="0.3">
      <c r="A871">
        <f>[1]Overview!B871</f>
        <v>0</v>
      </c>
      <c r="B871">
        <f>[1]Overview!D871</f>
        <v>0</v>
      </c>
      <c r="C871">
        <f>[1]Overview!F871</f>
        <v>0</v>
      </c>
      <c r="D871">
        <f>[1]Overview!H871</f>
        <v>0</v>
      </c>
      <c r="E871">
        <f>[1]Overview!I871</f>
        <v>0</v>
      </c>
      <c r="F871">
        <f>[1]Overview!J871</f>
        <v>0</v>
      </c>
      <c r="G871">
        <f>[1]Overview!K871</f>
        <v>0</v>
      </c>
      <c r="H871">
        <f>[1]Overview!L871</f>
        <v>0</v>
      </c>
      <c r="I871">
        <f>[1]Overview!M871</f>
        <v>0</v>
      </c>
      <c r="J871">
        <f>[1]Overview!N871</f>
        <v>0</v>
      </c>
      <c r="K871">
        <f>[1]Overview!O871</f>
        <v>0</v>
      </c>
      <c r="L871">
        <f>[1]Overview!P871</f>
        <v>0</v>
      </c>
      <c r="M871">
        <f>[1]Overview!S871</f>
        <v>0</v>
      </c>
    </row>
    <row r="872" spans="1:13" x14ac:dyDescent="0.3">
      <c r="A872">
        <f>[1]Overview!B872</f>
        <v>0</v>
      </c>
      <c r="B872">
        <f>[1]Overview!D872</f>
        <v>0</v>
      </c>
      <c r="C872">
        <f>[1]Overview!F872</f>
        <v>0</v>
      </c>
      <c r="D872">
        <f>[1]Overview!H872</f>
        <v>0</v>
      </c>
      <c r="E872">
        <f>[1]Overview!I872</f>
        <v>0</v>
      </c>
      <c r="F872">
        <f>[1]Overview!J872</f>
        <v>0</v>
      </c>
      <c r="G872">
        <f>[1]Overview!K872</f>
        <v>0</v>
      </c>
      <c r="H872">
        <f>[1]Overview!L872</f>
        <v>0</v>
      </c>
      <c r="I872">
        <f>[1]Overview!M872</f>
        <v>0</v>
      </c>
      <c r="J872">
        <f>[1]Overview!N872</f>
        <v>0</v>
      </c>
      <c r="K872">
        <f>[1]Overview!O872</f>
        <v>0</v>
      </c>
      <c r="L872">
        <f>[1]Overview!P872</f>
        <v>0</v>
      </c>
      <c r="M872">
        <f>[1]Overview!S872</f>
        <v>0</v>
      </c>
    </row>
    <row r="873" spans="1:13" x14ac:dyDescent="0.3">
      <c r="A873">
        <f>[1]Overview!B873</f>
        <v>0</v>
      </c>
      <c r="B873">
        <f>[1]Overview!D873</f>
        <v>0</v>
      </c>
      <c r="C873">
        <f>[1]Overview!F873</f>
        <v>0</v>
      </c>
      <c r="D873">
        <f>[1]Overview!H873</f>
        <v>0</v>
      </c>
      <c r="E873">
        <f>[1]Overview!I873</f>
        <v>0</v>
      </c>
      <c r="F873">
        <f>[1]Overview!J873</f>
        <v>0</v>
      </c>
      <c r="G873">
        <f>[1]Overview!K873</f>
        <v>0</v>
      </c>
      <c r="H873">
        <f>[1]Overview!L873</f>
        <v>0</v>
      </c>
      <c r="I873">
        <f>[1]Overview!M873</f>
        <v>0</v>
      </c>
      <c r="J873">
        <f>[1]Overview!N873</f>
        <v>0</v>
      </c>
      <c r="K873">
        <f>[1]Overview!O873</f>
        <v>0</v>
      </c>
      <c r="L873">
        <f>[1]Overview!P873</f>
        <v>0</v>
      </c>
      <c r="M873">
        <f>[1]Overview!S873</f>
        <v>0</v>
      </c>
    </row>
    <row r="874" spans="1:13" x14ac:dyDescent="0.3">
      <c r="A874">
        <f>[1]Overview!B874</f>
        <v>0</v>
      </c>
      <c r="B874">
        <f>[1]Overview!D874</f>
        <v>0</v>
      </c>
      <c r="C874">
        <f>[1]Overview!F874</f>
        <v>0</v>
      </c>
      <c r="D874">
        <f>[1]Overview!H874</f>
        <v>0</v>
      </c>
      <c r="E874">
        <f>[1]Overview!I874</f>
        <v>0</v>
      </c>
      <c r="F874">
        <f>[1]Overview!J874</f>
        <v>0</v>
      </c>
      <c r="G874">
        <f>[1]Overview!K874</f>
        <v>0</v>
      </c>
      <c r="H874">
        <f>[1]Overview!L874</f>
        <v>0</v>
      </c>
      <c r="I874">
        <f>[1]Overview!M874</f>
        <v>0</v>
      </c>
      <c r="J874">
        <f>[1]Overview!N874</f>
        <v>0</v>
      </c>
      <c r="K874">
        <f>[1]Overview!O874</f>
        <v>0</v>
      </c>
      <c r="L874">
        <f>[1]Overview!P874</f>
        <v>0</v>
      </c>
      <c r="M874">
        <f>[1]Overview!S874</f>
        <v>0</v>
      </c>
    </row>
    <row r="875" spans="1:13" x14ac:dyDescent="0.3">
      <c r="A875">
        <f>[1]Overview!B875</f>
        <v>0</v>
      </c>
      <c r="B875">
        <f>[1]Overview!D875</f>
        <v>0</v>
      </c>
      <c r="C875">
        <f>[1]Overview!F875</f>
        <v>0</v>
      </c>
      <c r="D875">
        <f>[1]Overview!H875</f>
        <v>0</v>
      </c>
      <c r="E875">
        <f>[1]Overview!I875</f>
        <v>0</v>
      </c>
      <c r="F875">
        <f>[1]Overview!J875</f>
        <v>0</v>
      </c>
      <c r="G875">
        <f>[1]Overview!K875</f>
        <v>0</v>
      </c>
      <c r="H875">
        <f>[1]Overview!L875</f>
        <v>0</v>
      </c>
      <c r="I875">
        <f>[1]Overview!M875</f>
        <v>0</v>
      </c>
      <c r="J875">
        <f>[1]Overview!N875</f>
        <v>0</v>
      </c>
      <c r="K875">
        <f>[1]Overview!O875</f>
        <v>0</v>
      </c>
      <c r="L875">
        <f>[1]Overview!P875</f>
        <v>0</v>
      </c>
      <c r="M875">
        <f>[1]Overview!S875</f>
        <v>0</v>
      </c>
    </row>
    <row r="876" spans="1:13" x14ac:dyDescent="0.3">
      <c r="A876">
        <f>[1]Overview!B876</f>
        <v>0</v>
      </c>
      <c r="B876">
        <f>[1]Overview!D876</f>
        <v>0</v>
      </c>
      <c r="C876">
        <f>[1]Overview!F876</f>
        <v>0</v>
      </c>
      <c r="D876">
        <f>[1]Overview!H876</f>
        <v>0</v>
      </c>
      <c r="E876">
        <f>[1]Overview!I876</f>
        <v>0</v>
      </c>
      <c r="F876">
        <f>[1]Overview!J876</f>
        <v>0</v>
      </c>
      <c r="G876">
        <f>[1]Overview!K876</f>
        <v>0</v>
      </c>
      <c r="H876">
        <f>[1]Overview!L876</f>
        <v>0</v>
      </c>
      <c r="I876">
        <f>[1]Overview!M876</f>
        <v>0</v>
      </c>
      <c r="J876">
        <f>[1]Overview!N876</f>
        <v>0</v>
      </c>
      <c r="K876">
        <f>[1]Overview!O876</f>
        <v>0</v>
      </c>
      <c r="L876">
        <f>[1]Overview!P876</f>
        <v>0</v>
      </c>
      <c r="M876">
        <f>[1]Overview!S876</f>
        <v>0</v>
      </c>
    </row>
    <row r="877" spans="1:13" x14ac:dyDescent="0.3">
      <c r="A877">
        <f>[1]Overview!B877</f>
        <v>0</v>
      </c>
      <c r="B877">
        <f>[1]Overview!D877</f>
        <v>0</v>
      </c>
      <c r="C877">
        <f>[1]Overview!F877</f>
        <v>0</v>
      </c>
      <c r="D877">
        <f>[1]Overview!H877</f>
        <v>0</v>
      </c>
      <c r="E877">
        <f>[1]Overview!I877</f>
        <v>0</v>
      </c>
      <c r="F877">
        <f>[1]Overview!J877</f>
        <v>0</v>
      </c>
      <c r="G877">
        <f>[1]Overview!K877</f>
        <v>0</v>
      </c>
      <c r="H877">
        <f>[1]Overview!L877</f>
        <v>0</v>
      </c>
      <c r="I877">
        <f>[1]Overview!M877</f>
        <v>0</v>
      </c>
      <c r="J877">
        <f>[1]Overview!N877</f>
        <v>0</v>
      </c>
      <c r="K877">
        <f>[1]Overview!O877</f>
        <v>0</v>
      </c>
      <c r="L877">
        <f>[1]Overview!P877</f>
        <v>0</v>
      </c>
      <c r="M877">
        <f>[1]Overview!S877</f>
        <v>0</v>
      </c>
    </row>
    <row r="878" spans="1:13" x14ac:dyDescent="0.3">
      <c r="A878">
        <f>[1]Overview!B878</f>
        <v>0</v>
      </c>
      <c r="B878">
        <f>[1]Overview!D878</f>
        <v>0</v>
      </c>
      <c r="C878">
        <f>[1]Overview!F878</f>
        <v>0</v>
      </c>
      <c r="D878">
        <f>[1]Overview!H878</f>
        <v>0</v>
      </c>
      <c r="E878">
        <f>[1]Overview!I878</f>
        <v>0</v>
      </c>
      <c r="F878">
        <f>[1]Overview!J878</f>
        <v>0</v>
      </c>
      <c r="G878">
        <f>[1]Overview!K878</f>
        <v>0</v>
      </c>
      <c r="H878">
        <f>[1]Overview!L878</f>
        <v>0</v>
      </c>
      <c r="I878">
        <f>[1]Overview!M878</f>
        <v>0</v>
      </c>
      <c r="J878">
        <f>[1]Overview!N878</f>
        <v>0</v>
      </c>
      <c r="K878">
        <f>[1]Overview!O878</f>
        <v>0</v>
      </c>
      <c r="L878">
        <f>[1]Overview!P878</f>
        <v>0</v>
      </c>
      <c r="M878">
        <f>[1]Overview!S878</f>
        <v>0</v>
      </c>
    </row>
    <row r="879" spans="1:13" x14ac:dyDescent="0.3">
      <c r="A879">
        <f>[1]Overview!B879</f>
        <v>0</v>
      </c>
      <c r="B879">
        <f>[1]Overview!D879</f>
        <v>0</v>
      </c>
      <c r="C879">
        <f>[1]Overview!F879</f>
        <v>0</v>
      </c>
      <c r="D879">
        <f>[1]Overview!H879</f>
        <v>0</v>
      </c>
      <c r="E879">
        <f>[1]Overview!I879</f>
        <v>0</v>
      </c>
      <c r="F879">
        <f>[1]Overview!J879</f>
        <v>0</v>
      </c>
      <c r="G879">
        <f>[1]Overview!K879</f>
        <v>0</v>
      </c>
      <c r="H879">
        <f>[1]Overview!L879</f>
        <v>0</v>
      </c>
      <c r="I879">
        <f>[1]Overview!M879</f>
        <v>0</v>
      </c>
      <c r="J879">
        <f>[1]Overview!N879</f>
        <v>0</v>
      </c>
      <c r="K879">
        <f>[1]Overview!O879</f>
        <v>0</v>
      </c>
      <c r="L879">
        <f>[1]Overview!P879</f>
        <v>0</v>
      </c>
      <c r="M879">
        <f>[1]Overview!S879</f>
        <v>0</v>
      </c>
    </row>
    <row r="880" spans="1:13" x14ac:dyDescent="0.3">
      <c r="A880">
        <f>[1]Overview!B880</f>
        <v>0</v>
      </c>
      <c r="B880">
        <f>[1]Overview!D880</f>
        <v>0</v>
      </c>
      <c r="C880">
        <f>[1]Overview!F880</f>
        <v>0</v>
      </c>
      <c r="D880">
        <f>[1]Overview!H880</f>
        <v>0</v>
      </c>
      <c r="E880">
        <f>[1]Overview!I880</f>
        <v>0</v>
      </c>
      <c r="F880">
        <f>[1]Overview!J880</f>
        <v>0</v>
      </c>
      <c r="G880">
        <f>[1]Overview!K880</f>
        <v>0</v>
      </c>
      <c r="H880">
        <f>[1]Overview!L880</f>
        <v>0</v>
      </c>
      <c r="I880">
        <f>[1]Overview!M880</f>
        <v>0</v>
      </c>
      <c r="J880">
        <f>[1]Overview!N880</f>
        <v>0</v>
      </c>
      <c r="K880">
        <f>[1]Overview!O880</f>
        <v>0</v>
      </c>
      <c r="L880">
        <f>[1]Overview!P880</f>
        <v>0</v>
      </c>
      <c r="M880">
        <f>[1]Overview!S880</f>
        <v>0</v>
      </c>
    </row>
    <row r="881" spans="1:13" x14ac:dyDescent="0.3">
      <c r="A881">
        <f>[1]Overview!B881</f>
        <v>0</v>
      </c>
      <c r="B881">
        <f>[1]Overview!D881</f>
        <v>0</v>
      </c>
      <c r="C881">
        <f>[1]Overview!F881</f>
        <v>0</v>
      </c>
      <c r="D881">
        <f>[1]Overview!H881</f>
        <v>0</v>
      </c>
      <c r="E881">
        <f>[1]Overview!I881</f>
        <v>0</v>
      </c>
      <c r="F881">
        <f>[1]Overview!J881</f>
        <v>0</v>
      </c>
      <c r="G881">
        <f>[1]Overview!K881</f>
        <v>0</v>
      </c>
      <c r="H881">
        <f>[1]Overview!L881</f>
        <v>0</v>
      </c>
      <c r="I881">
        <f>[1]Overview!M881</f>
        <v>0</v>
      </c>
      <c r="J881">
        <f>[1]Overview!N881</f>
        <v>0</v>
      </c>
      <c r="K881">
        <f>[1]Overview!O881</f>
        <v>0</v>
      </c>
      <c r="L881">
        <f>[1]Overview!P881</f>
        <v>0</v>
      </c>
      <c r="M881">
        <f>[1]Overview!S881</f>
        <v>0</v>
      </c>
    </row>
    <row r="882" spans="1:13" x14ac:dyDescent="0.3">
      <c r="A882">
        <f>[1]Overview!B882</f>
        <v>0</v>
      </c>
      <c r="B882">
        <f>[1]Overview!D882</f>
        <v>0</v>
      </c>
      <c r="C882">
        <f>[1]Overview!F882</f>
        <v>0</v>
      </c>
      <c r="D882">
        <f>[1]Overview!H882</f>
        <v>0</v>
      </c>
      <c r="E882">
        <f>[1]Overview!I882</f>
        <v>0</v>
      </c>
      <c r="F882">
        <f>[1]Overview!J882</f>
        <v>0</v>
      </c>
      <c r="G882">
        <f>[1]Overview!K882</f>
        <v>0</v>
      </c>
      <c r="H882">
        <f>[1]Overview!L882</f>
        <v>0</v>
      </c>
      <c r="I882">
        <f>[1]Overview!M882</f>
        <v>0</v>
      </c>
      <c r="J882">
        <f>[1]Overview!N882</f>
        <v>0</v>
      </c>
      <c r="K882">
        <f>[1]Overview!O882</f>
        <v>0</v>
      </c>
      <c r="L882">
        <f>[1]Overview!P882</f>
        <v>0</v>
      </c>
      <c r="M882">
        <f>[1]Overview!S882</f>
        <v>0</v>
      </c>
    </row>
    <row r="883" spans="1:13" x14ac:dyDescent="0.3">
      <c r="A883">
        <f>[1]Overview!B883</f>
        <v>0</v>
      </c>
      <c r="B883">
        <f>[1]Overview!D883</f>
        <v>0</v>
      </c>
      <c r="C883">
        <f>[1]Overview!F883</f>
        <v>0</v>
      </c>
      <c r="D883">
        <f>[1]Overview!H883</f>
        <v>0</v>
      </c>
      <c r="E883">
        <f>[1]Overview!I883</f>
        <v>0</v>
      </c>
      <c r="F883">
        <f>[1]Overview!J883</f>
        <v>0</v>
      </c>
      <c r="G883">
        <f>[1]Overview!K883</f>
        <v>0</v>
      </c>
      <c r="H883">
        <f>[1]Overview!L883</f>
        <v>0</v>
      </c>
      <c r="I883">
        <f>[1]Overview!M883</f>
        <v>0</v>
      </c>
      <c r="J883">
        <f>[1]Overview!N883</f>
        <v>0</v>
      </c>
      <c r="K883">
        <f>[1]Overview!O883</f>
        <v>0</v>
      </c>
      <c r="L883">
        <f>[1]Overview!P883</f>
        <v>0</v>
      </c>
      <c r="M883">
        <f>[1]Overview!S883</f>
        <v>0</v>
      </c>
    </row>
    <row r="884" spans="1:13" x14ac:dyDescent="0.3">
      <c r="A884">
        <f>[1]Overview!B884</f>
        <v>0</v>
      </c>
      <c r="B884">
        <f>[1]Overview!D884</f>
        <v>0</v>
      </c>
      <c r="C884">
        <f>[1]Overview!F884</f>
        <v>0</v>
      </c>
      <c r="D884">
        <f>[1]Overview!H884</f>
        <v>0</v>
      </c>
      <c r="E884">
        <f>[1]Overview!I884</f>
        <v>0</v>
      </c>
      <c r="F884">
        <f>[1]Overview!J884</f>
        <v>0</v>
      </c>
      <c r="G884">
        <f>[1]Overview!K884</f>
        <v>0</v>
      </c>
      <c r="H884">
        <f>[1]Overview!L884</f>
        <v>0</v>
      </c>
      <c r="I884">
        <f>[1]Overview!M884</f>
        <v>0</v>
      </c>
      <c r="J884">
        <f>[1]Overview!N884</f>
        <v>0</v>
      </c>
      <c r="K884">
        <f>[1]Overview!O884</f>
        <v>0</v>
      </c>
      <c r="L884">
        <f>[1]Overview!P884</f>
        <v>0</v>
      </c>
      <c r="M884">
        <f>[1]Overview!S884</f>
        <v>0</v>
      </c>
    </row>
    <row r="885" spans="1:13" x14ac:dyDescent="0.3">
      <c r="A885">
        <f>[1]Overview!B885</f>
        <v>0</v>
      </c>
      <c r="B885">
        <f>[1]Overview!D885</f>
        <v>0</v>
      </c>
      <c r="C885">
        <f>[1]Overview!F885</f>
        <v>0</v>
      </c>
      <c r="D885">
        <f>[1]Overview!H885</f>
        <v>0</v>
      </c>
      <c r="E885">
        <f>[1]Overview!I885</f>
        <v>0</v>
      </c>
      <c r="F885">
        <f>[1]Overview!J885</f>
        <v>0</v>
      </c>
      <c r="G885">
        <f>[1]Overview!K885</f>
        <v>0</v>
      </c>
      <c r="H885">
        <f>[1]Overview!L885</f>
        <v>0</v>
      </c>
      <c r="I885">
        <f>[1]Overview!M885</f>
        <v>0</v>
      </c>
      <c r="J885">
        <f>[1]Overview!N885</f>
        <v>0</v>
      </c>
      <c r="K885">
        <f>[1]Overview!O885</f>
        <v>0</v>
      </c>
      <c r="L885">
        <f>[1]Overview!P885</f>
        <v>0</v>
      </c>
      <c r="M885">
        <f>[1]Overview!S885</f>
        <v>0</v>
      </c>
    </row>
    <row r="886" spans="1:13" x14ac:dyDescent="0.3">
      <c r="A886">
        <f>[1]Overview!B886</f>
        <v>0</v>
      </c>
      <c r="B886">
        <f>[1]Overview!D886</f>
        <v>0</v>
      </c>
      <c r="C886">
        <f>[1]Overview!F886</f>
        <v>0</v>
      </c>
      <c r="D886">
        <f>[1]Overview!H886</f>
        <v>0</v>
      </c>
      <c r="E886">
        <f>[1]Overview!I886</f>
        <v>0</v>
      </c>
      <c r="F886">
        <f>[1]Overview!J886</f>
        <v>0</v>
      </c>
      <c r="G886">
        <f>[1]Overview!K886</f>
        <v>0</v>
      </c>
      <c r="H886">
        <f>[1]Overview!L886</f>
        <v>0</v>
      </c>
      <c r="I886">
        <f>[1]Overview!M886</f>
        <v>0</v>
      </c>
      <c r="J886">
        <f>[1]Overview!N886</f>
        <v>0</v>
      </c>
      <c r="K886">
        <f>[1]Overview!O886</f>
        <v>0</v>
      </c>
      <c r="L886">
        <f>[1]Overview!P886</f>
        <v>0</v>
      </c>
      <c r="M886">
        <f>[1]Overview!S886</f>
        <v>0</v>
      </c>
    </row>
    <row r="887" spans="1:13" x14ac:dyDescent="0.3">
      <c r="A887">
        <f>[1]Overview!B887</f>
        <v>0</v>
      </c>
      <c r="B887">
        <f>[1]Overview!D887</f>
        <v>0</v>
      </c>
      <c r="C887">
        <f>[1]Overview!F887</f>
        <v>0</v>
      </c>
      <c r="D887">
        <f>[1]Overview!H887</f>
        <v>0</v>
      </c>
      <c r="E887">
        <f>[1]Overview!I887</f>
        <v>0</v>
      </c>
      <c r="F887">
        <f>[1]Overview!J887</f>
        <v>0</v>
      </c>
      <c r="G887">
        <f>[1]Overview!K887</f>
        <v>0</v>
      </c>
      <c r="H887">
        <f>[1]Overview!L887</f>
        <v>0</v>
      </c>
      <c r="I887">
        <f>[1]Overview!M887</f>
        <v>0</v>
      </c>
      <c r="J887">
        <f>[1]Overview!N887</f>
        <v>0</v>
      </c>
      <c r="K887">
        <f>[1]Overview!O887</f>
        <v>0</v>
      </c>
      <c r="L887">
        <f>[1]Overview!P887</f>
        <v>0</v>
      </c>
      <c r="M887">
        <f>[1]Overview!S887</f>
        <v>0</v>
      </c>
    </row>
    <row r="888" spans="1:13" x14ac:dyDescent="0.3">
      <c r="A888">
        <f>[1]Overview!B888</f>
        <v>0</v>
      </c>
      <c r="B888">
        <f>[1]Overview!D888</f>
        <v>0</v>
      </c>
      <c r="C888">
        <f>[1]Overview!F888</f>
        <v>0</v>
      </c>
      <c r="D888">
        <f>[1]Overview!H888</f>
        <v>0</v>
      </c>
      <c r="E888">
        <f>[1]Overview!I888</f>
        <v>0</v>
      </c>
      <c r="F888">
        <f>[1]Overview!J888</f>
        <v>0</v>
      </c>
      <c r="G888">
        <f>[1]Overview!K888</f>
        <v>0</v>
      </c>
      <c r="H888">
        <f>[1]Overview!L888</f>
        <v>0</v>
      </c>
      <c r="I888">
        <f>[1]Overview!M888</f>
        <v>0</v>
      </c>
      <c r="J888">
        <f>[1]Overview!N888</f>
        <v>0</v>
      </c>
      <c r="K888">
        <f>[1]Overview!O888</f>
        <v>0</v>
      </c>
      <c r="L888">
        <f>[1]Overview!P888</f>
        <v>0</v>
      </c>
      <c r="M888">
        <f>[1]Overview!S888</f>
        <v>0</v>
      </c>
    </row>
    <row r="889" spans="1:13" x14ac:dyDescent="0.3">
      <c r="A889">
        <f>[1]Overview!B889</f>
        <v>0</v>
      </c>
      <c r="B889">
        <f>[1]Overview!D889</f>
        <v>0</v>
      </c>
      <c r="C889">
        <f>[1]Overview!F889</f>
        <v>0</v>
      </c>
      <c r="D889">
        <f>[1]Overview!H889</f>
        <v>0</v>
      </c>
      <c r="E889">
        <f>[1]Overview!I889</f>
        <v>0</v>
      </c>
      <c r="F889">
        <f>[1]Overview!J889</f>
        <v>0</v>
      </c>
      <c r="G889">
        <f>[1]Overview!K889</f>
        <v>0</v>
      </c>
      <c r="H889">
        <f>[1]Overview!L889</f>
        <v>0</v>
      </c>
      <c r="I889">
        <f>[1]Overview!M889</f>
        <v>0</v>
      </c>
      <c r="J889">
        <f>[1]Overview!N889</f>
        <v>0</v>
      </c>
      <c r="K889">
        <f>[1]Overview!O889</f>
        <v>0</v>
      </c>
      <c r="L889">
        <f>[1]Overview!P889</f>
        <v>0</v>
      </c>
      <c r="M889">
        <f>[1]Overview!S889</f>
        <v>0</v>
      </c>
    </row>
    <row r="890" spans="1:13" x14ac:dyDescent="0.3">
      <c r="A890">
        <f>[1]Overview!B890</f>
        <v>0</v>
      </c>
      <c r="B890">
        <f>[1]Overview!D890</f>
        <v>0</v>
      </c>
      <c r="C890">
        <f>[1]Overview!F890</f>
        <v>0</v>
      </c>
      <c r="D890">
        <f>[1]Overview!H890</f>
        <v>0</v>
      </c>
      <c r="E890">
        <f>[1]Overview!I890</f>
        <v>0</v>
      </c>
      <c r="F890">
        <f>[1]Overview!J890</f>
        <v>0</v>
      </c>
      <c r="G890">
        <f>[1]Overview!K890</f>
        <v>0</v>
      </c>
      <c r="H890">
        <f>[1]Overview!L890</f>
        <v>0</v>
      </c>
      <c r="I890">
        <f>[1]Overview!M890</f>
        <v>0</v>
      </c>
      <c r="J890">
        <f>[1]Overview!N890</f>
        <v>0</v>
      </c>
      <c r="K890">
        <f>[1]Overview!O890</f>
        <v>0</v>
      </c>
      <c r="L890">
        <f>[1]Overview!P890</f>
        <v>0</v>
      </c>
      <c r="M890">
        <f>[1]Overview!S890</f>
        <v>0</v>
      </c>
    </row>
    <row r="891" spans="1:13" x14ac:dyDescent="0.3">
      <c r="A891">
        <f>[1]Overview!B891</f>
        <v>0</v>
      </c>
      <c r="B891">
        <f>[1]Overview!D891</f>
        <v>0</v>
      </c>
      <c r="C891">
        <f>[1]Overview!F891</f>
        <v>0</v>
      </c>
      <c r="D891">
        <f>[1]Overview!H891</f>
        <v>0</v>
      </c>
      <c r="E891">
        <f>[1]Overview!I891</f>
        <v>0</v>
      </c>
      <c r="F891">
        <f>[1]Overview!J891</f>
        <v>0</v>
      </c>
      <c r="G891">
        <f>[1]Overview!K891</f>
        <v>0</v>
      </c>
      <c r="H891">
        <f>[1]Overview!L891</f>
        <v>0</v>
      </c>
      <c r="I891">
        <f>[1]Overview!M891</f>
        <v>0</v>
      </c>
      <c r="J891">
        <f>[1]Overview!N891</f>
        <v>0</v>
      </c>
      <c r="K891">
        <f>[1]Overview!O891</f>
        <v>0</v>
      </c>
      <c r="L891">
        <f>[1]Overview!P891</f>
        <v>0</v>
      </c>
      <c r="M891">
        <f>[1]Overview!S891</f>
        <v>0</v>
      </c>
    </row>
    <row r="892" spans="1:13" x14ac:dyDescent="0.3">
      <c r="A892">
        <f>[1]Overview!B892</f>
        <v>0</v>
      </c>
      <c r="B892">
        <f>[1]Overview!D892</f>
        <v>0</v>
      </c>
      <c r="C892">
        <f>[1]Overview!F892</f>
        <v>0</v>
      </c>
      <c r="D892">
        <f>[1]Overview!H892</f>
        <v>0</v>
      </c>
      <c r="E892">
        <f>[1]Overview!I892</f>
        <v>0</v>
      </c>
      <c r="F892">
        <f>[1]Overview!J892</f>
        <v>0</v>
      </c>
      <c r="G892">
        <f>[1]Overview!K892</f>
        <v>0</v>
      </c>
      <c r="H892">
        <f>[1]Overview!L892</f>
        <v>0</v>
      </c>
      <c r="I892">
        <f>[1]Overview!M892</f>
        <v>0</v>
      </c>
      <c r="J892">
        <f>[1]Overview!N892</f>
        <v>0</v>
      </c>
      <c r="K892">
        <f>[1]Overview!O892</f>
        <v>0</v>
      </c>
      <c r="L892">
        <f>[1]Overview!P892</f>
        <v>0</v>
      </c>
      <c r="M892">
        <f>[1]Overview!S892</f>
        <v>0</v>
      </c>
    </row>
    <row r="893" spans="1:13" x14ac:dyDescent="0.3">
      <c r="A893">
        <f>[1]Overview!B893</f>
        <v>0</v>
      </c>
      <c r="B893">
        <f>[1]Overview!D893</f>
        <v>0</v>
      </c>
      <c r="C893">
        <f>[1]Overview!F893</f>
        <v>0</v>
      </c>
      <c r="D893">
        <f>[1]Overview!H893</f>
        <v>0</v>
      </c>
      <c r="E893">
        <f>[1]Overview!I893</f>
        <v>0</v>
      </c>
      <c r="F893">
        <f>[1]Overview!J893</f>
        <v>0</v>
      </c>
      <c r="G893">
        <f>[1]Overview!K893</f>
        <v>0</v>
      </c>
      <c r="H893">
        <f>[1]Overview!L893</f>
        <v>0</v>
      </c>
      <c r="I893">
        <f>[1]Overview!M893</f>
        <v>0</v>
      </c>
      <c r="J893">
        <f>[1]Overview!N893</f>
        <v>0</v>
      </c>
      <c r="K893">
        <f>[1]Overview!O893</f>
        <v>0</v>
      </c>
      <c r="L893">
        <f>[1]Overview!P893</f>
        <v>0</v>
      </c>
      <c r="M893">
        <f>[1]Overview!S893</f>
        <v>0</v>
      </c>
    </row>
    <row r="894" spans="1:13" x14ac:dyDescent="0.3">
      <c r="A894">
        <f>[1]Overview!B894</f>
        <v>0</v>
      </c>
      <c r="B894">
        <f>[1]Overview!D894</f>
        <v>0</v>
      </c>
      <c r="C894">
        <f>[1]Overview!F894</f>
        <v>0</v>
      </c>
      <c r="D894">
        <f>[1]Overview!H894</f>
        <v>0</v>
      </c>
      <c r="E894">
        <f>[1]Overview!I894</f>
        <v>0</v>
      </c>
      <c r="F894">
        <f>[1]Overview!J894</f>
        <v>0</v>
      </c>
      <c r="G894">
        <f>[1]Overview!K894</f>
        <v>0</v>
      </c>
      <c r="H894">
        <f>[1]Overview!L894</f>
        <v>0</v>
      </c>
      <c r="I894">
        <f>[1]Overview!M894</f>
        <v>0</v>
      </c>
      <c r="J894">
        <f>[1]Overview!N894</f>
        <v>0</v>
      </c>
      <c r="K894">
        <f>[1]Overview!O894</f>
        <v>0</v>
      </c>
      <c r="L894">
        <f>[1]Overview!P894</f>
        <v>0</v>
      </c>
      <c r="M894">
        <f>[1]Overview!S894</f>
        <v>0</v>
      </c>
    </row>
    <row r="895" spans="1:13" x14ac:dyDescent="0.3">
      <c r="A895">
        <f>[1]Overview!B895</f>
        <v>0</v>
      </c>
      <c r="B895">
        <f>[1]Overview!D895</f>
        <v>0</v>
      </c>
      <c r="C895">
        <f>[1]Overview!F895</f>
        <v>0</v>
      </c>
      <c r="D895">
        <f>[1]Overview!H895</f>
        <v>0</v>
      </c>
      <c r="E895">
        <f>[1]Overview!I895</f>
        <v>0</v>
      </c>
      <c r="F895">
        <f>[1]Overview!J895</f>
        <v>0</v>
      </c>
      <c r="G895">
        <f>[1]Overview!K895</f>
        <v>0</v>
      </c>
      <c r="H895">
        <f>[1]Overview!L895</f>
        <v>0</v>
      </c>
      <c r="I895">
        <f>[1]Overview!M895</f>
        <v>0</v>
      </c>
      <c r="J895">
        <f>[1]Overview!N895</f>
        <v>0</v>
      </c>
      <c r="K895">
        <f>[1]Overview!O895</f>
        <v>0</v>
      </c>
      <c r="L895">
        <f>[1]Overview!P895</f>
        <v>0</v>
      </c>
      <c r="M895">
        <f>[1]Overview!S895</f>
        <v>0</v>
      </c>
    </row>
    <row r="896" spans="1:13" x14ac:dyDescent="0.3">
      <c r="A896">
        <f>[1]Overview!B896</f>
        <v>0</v>
      </c>
      <c r="B896">
        <f>[1]Overview!D896</f>
        <v>0</v>
      </c>
      <c r="C896">
        <f>[1]Overview!F896</f>
        <v>0</v>
      </c>
      <c r="D896">
        <f>[1]Overview!H896</f>
        <v>0</v>
      </c>
      <c r="E896">
        <f>[1]Overview!I896</f>
        <v>0</v>
      </c>
      <c r="F896">
        <f>[1]Overview!J896</f>
        <v>0</v>
      </c>
      <c r="G896">
        <f>[1]Overview!K896</f>
        <v>0</v>
      </c>
      <c r="H896">
        <f>[1]Overview!L896</f>
        <v>0</v>
      </c>
      <c r="I896">
        <f>[1]Overview!M896</f>
        <v>0</v>
      </c>
      <c r="J896">
        <f>[1]Overview!N896</f>
        <v>0</v>
      </c>
      <c r="K896">
        <f>[1]Overview!O896</f>
        <v>0</v>
      </c>
      <c r="L896">
        <f>[1]Overview!P896</f>
        <v>0</v>
      </c>
      <c r="M896">
        <f>[1]Overview!S896</f>
        <v>0</v>
      </c>
    </row>
    <row r="897" spans="1:13" x14ac:dyDescent="0.3">
      <c r="A897">
        <f>[1]Overview!B897</f>
        <v>0</v>
      </c>
      <c r="B897">
        <f>[1]Overview!D897</f>
        <v>0</v>
      </c>
      <c r="C897">
        <f>[1]Overview!F897</f>
        <v>0</v>
      </c>
      <c r="D897">
        <f>[1]Overview!H897</f>
        <v>0</v>
      </c>
      <c r="E897">
        <f>[1]Overview!I897</f>
        <v>0</v>
      </c>
      <c r="F897">
        <f>[1]Overview!J897</f>
        <v>0</v>
      </c>
      <c r="G897">
        <f>[1]Overview!K897</f>
        <v>0</v>
      </c>
      <c r="H897">
        <f>[1]Overview!L897</f>
        <v>0</v>
      </c>
      <c r="I897">
        <f>[1]Overview!M897</f>
        <v>0</v>
      </c>
      <c r="J897">
        <f>[1]Overview!N897</f>
        <v>0</v>
      </c>
      <c r="K897">
        <f>[1]Overview!O897</f>
        <v>0</v>
      </c>
      <c r="L897">
        <f>[1]Overview!P897</f>
        <v>0</v>
      </c>
      <c r="M897">
        <f>[1]Overview!S897</f>
        <v>0</v>
      </c>
    </row>
    <row r="898" spans="1:13" x14ac:dyDescent="0.3">
      <c r="A898">
        <f>[1]Overview!B898</f>
        <v>0</v>
      </c>
      <c r="B898">
        <f>[1]Overview!D898</f>
        <v>0</v>
      </c>
      <c r="C898">
        <f>[1]Overview!F898</f>
        <v>0</v>
      </c>
      <c r="D898">
        <f>[1]Overview!H898</f>
        <v>0</v>
      </c>
      <c r="E898">
        <f>[1]Overview!I898</f>
        <v>0</v>
      </c>
      <c r="F898">
        <f>[1]Overview!J898</f>
        <v>0</v>
      </c>
      <c r="G898">
        <f>[1]Overview!K898</f>
        <v>0</v>
      </c>
      <c r="H898">
        <f>[1]Overview!L898</f>
        <v>0</v>
      </c>
      <c r="I898">
        <f>[1]Overview!M898</f>
        <v>0</v>
      </c>
      <c r="J898">
        <f>[1]Overview!N898</f>
        <v>0</v>
      </c>
      <c r="K898">
        <f>[1]Overview!O898</f>
        <v>0</v>
      </c>
      <c r="L898">
        <f>[1]Overview!P898</f>
        <v>0</v>
      </c>
      <c r="M898">
        <f>[1]Overview!S898</f>
        <v>0</v>
      </c>
    </row>
    <row r="899" spans="1:13" x14ac:dyDescent="0.3">
      <c r="A899">
        <f>[1]Overview!B899</f>
        <v>0</v>
      </c>
      <c r="B899">
        <f>[1]Overview!D899</f>
        <v>0</v>
      </c>
      <c r="C899">
        <f>[1]Overview!F899</f>
        <v>0</v>
      </c>
      <c r="D899">
        <f>[1]Overview!H899</f>
        <v>0</v>
      </c>
      <c r="E899">
        <f>[1]Overview!I899</f>
        <v>0</v>
      </c>
      <c r="F899">
        <f>[1]Overview!J899</f>
        <v>0</v>
      </c>
      <c r="G899">
        <f>[1]Overview!K899</f>
        <v>0</v>
      </c>
      <c r="H899">
        <f>[1]Overview!L899</f>
        <v>0</v>
      </c>
      <c r="I899">
        <f>[1]Overview!M899</f>
        <v>0</v>
      </c>
      <c r="J899">
        <f>[1]Overview!N899</f>
        <v>0</v>
      </c>
      <c r="K899">
        <f>[1]Overview!O899</f>
        <v>0</v>
      </c>
      <c r="L899">
        <f>[1]Overview!P899</f>
        <v>0</v>
      </c>
      <c r="M899">
        <f>[1]Overview!S899</f>
        <v>0</v>
      </c>
    </row>
    <row r="900" spans="1:13" x14ac:dyDescent="0.3">
      <c r="A900">
        <f>[1]Overview!B900</f>
        <v>0</v>
      </c>
      <c r="B900">
        <f>[1]Overview!D900</f>
        <v>0</v>
      </c>
      <c r="C900">
        <f>[1]Overview!F900</f>
        <v>0</v>
      </c>
      <c r="D900">
        <f>[1]Overview!H900</f>
        <v>0</v>
      </c>
      <c r="E900">
        <f>[1]Overview!I900</f>
        <v>0</v>
      </c>
      <c r="F900">
        <f>[1]Overview!J900</f>
        <v>0</v>
      </c>
      <c r="G900">
        <f>[1]Overview!K900</f>
        <v>0</v>
      </c>
      <c r="H900">
        <f>[1]Overview!L900</f>
        <v>0</v>
      </c>
      <c r="I900">
        <f>[1]Overview!M900</f>
        <v>0</v>
      </c>
      <c r="J900">
        <f>[1]Overview!N900</f>
        <v>0</v>
      </c>
      <c r="K900">
        <f>[1]Overview!O900</f>
        <v>0</v>
      </c>
      <c r="L900">
        <f>[1]Overview!P900</f>
        <v>0</v>
      </c>
      <c r="M900">
        <f>[1]Overview!S900</f>
        <v>0</v>
      </c>
    </row>
    <row r="901" spans="1:13" x14ac:dyDescent="0.3">
      <c r="A901">
        <f>[1]Overview!B901</f>
        <v>0</v>
      </c>
      <c r="B901">
        <f>[1]Overview!D901</f>
        <v>0</v>
      </c>
      <c r="C901">
        <f>[1]Overview!F901</f>
        <v>0</v>
      </c>
      <c r="D901">
        <f>[1]Overview!H901</f>
        <v>0</v>
      </c>
      <c r="E901">
        <f>[1]Overview!I901</f>
        <v>0</v>
      </c>
      <c r="F901">
        <f>[1]Overview!J901</f>
        <v>0</v>
      </c>
      <c r="G901">
        <f>[1]Overview!K901</f>
        <v>0</v>
      </c>
      <c r="H901">
        <f>[1]Overview!L901</f>
        <v>0</v>
      </c>
      <c r="I901">
        <f>[1]Overview!M901</f>
        <v>0</v>
      </c>
      <c r="J901">
        <f>[1]Overview!N901</f>
        <v>0</v>
      </c>
      <c r="K901">
        <f>[1]Overview!O901</f>
        <v>0</v>
      </c>
      <c r="L901">
        <f>[1]Overview!P901</f>
        <v>0</v>
      </c>
      <c r="M901">
        <f>[1]Overview!S901</f>
        <v>0</v>
      </c>
    </row>
    <row r="902" spans="1:13" x14ac:dyDescent="0.3">
      <c r="A902">
        <f>[1]Overview!B902</f>
        <v>0</v>
      </c>
      <c r="B902">
        <f>[1]Overview!D902</f>
        <v>0</v>
      </c>
      <c r="C902">
        <f>[1]Overview!F902</f>
        <v>0</v>
      </c>
      <c r="D902">
        <f>[1]Overview!H902</f>
        <v>0</v>
      </c>
      <c r="E902">
        <f>[1]Overview!I902</f>
        <v>0</v>
      </c>
      <c r="F902">
        <f>[1]Overview!J902</f>
        <v>0</v>
      </c>
      <c r="G902">
        <f>[1]Overview!K902</f>
        <v>0</v>
      </c>
      <c r="H902">
        <f>[1]Overview!L902</f>
        <v>0</v>
      </c>
      <c r="I902">
        <f>[1]Overview!M902</f>
        <v>0</v>
      </c>
      <c r="J902">
        <f>[1]Overview!N902</f>
        <v>0</v>
      </c>
      <c r="K902">
        <f>[1]Overview!O902</f>
        <v>0</v>
      </c>
      <c r="L902">
        <f>[1]Overview!P902</f>
        <v>0</v>
      </c>
      <c r="M902">
        <f>[1]Overview!S902</f>
        <v>0</v>
      </c>
    </row>
    <row r="903" spans="1:13" x14ac:dyDescent="0.3">
      <c r="A903">
        <f>[1]Overview!B903</f>
        <v>0</v>
      </c>
      <c r="B903">
        <f>[1]Overview!D903</f>
        <v>0</v>
      </c>
      <c r="C903">
        <f>[1]Overview!F903</f>
        <v>0</v>
      </c>
      <c r="D903">
        <f>[1]Overview!H903</f>
        <v>0</v>
      </c>
      <c r="E903">
        <f>[1]Overview!I903</f>
        <v>0</v>
      </c>
      <c r="F903">
        <f>[1]Overview!J903</f>
        <v>0</v>
      </c>
      <c r="G903">
        <f>[1]Overview!K903</f>
        <v>0</v>
      </c>
      <c r="H903">
        <f>[1]Overview!L903</f>
        <v>0</v>
      </c>
      <c r="I903">
        <f>[1]Overview!M903</f>
        <v>0</v>
      </c>
      <c r="J903">
        <f>[1]Overview!N903</f>
        <v>0</v>
      </c>
      <c r="K903">
        <f>[1]Overview!O903</f>
        <v>0</v>
      </c>
      <c r="L903">
        <f>[1]Overview!P903</f>
        <v>0</v>
      </c>
      <c r="M903">
        <f>[1]Overview!S903</f>
        <v>0</v>
      </c>
    </row>
    <row r="904" spans="1:13" x14ac:dyDescent="0.3">
      <c r="A904">
        <f>[1]Overview!B904</f>
        <v>0</v>
      </c>
      <c r="B904">
        <f>[1]Overview!D904</f>
        <v>0</v>
      </c>
      <c r="C904">
        <f>[1]Overview!F904</f>
        <v>0</v>
      </c>
      <c r="D904">
        <f>[1]Overview!H904</f>
        <v>0</v>
      </c>
      <c r="E904">
        <f>[1]Overview!I904</f>
        <v>0</v>
      </c>
      <c r="F904">
        <f>[1]Overview!J904</f>
        <v>0</v>
      </c>
      <c r="G904">
        <f>[1]Overview!K904</f>
        <v>0</v>
      </c>
      <c r="H904">
        <f>[1]Overview!L904</f>
        <v>0</v>
      </c>
      <c r="I904">
        <f>[1]Overview!M904</f>
        <v>0</v>
      </c>
      <c r="J904">
        <f>[1]Overview!N904</f>
        <v>0</v>
      </c>
      <c r="K904">
        <f>[1]Overview!O904</f>
        <v>0</v>
      </c>
      <c r="L904">
        <f>[1]Overview!P904</f>
        <v>0</v>
      </c>
      <c r="M904">
        <f>[1]Overview!S904</f>
        <v>0</v>
      </c>
    </row>
    <row r="905" spans="1:13" x14ac:dyDescent="0.3">
      <c r="A905">
        <f>[1]Overview!B905</f>
        <v>0</v>
      </c>
      <c r="B905">
        <f>[1]Overview!D905</f>
        <v>0</v>
      </c>
      <c r="C905">
        <f>[1]Overview!F905</f>
        <v>0</v>
      </c>
      <c r="D905">
        <f>[1]Overview!H905</f>
        <v>0</v>
      </c>
      <c r="E905">
        <f>[1]Overview!I905</f>
        <v>0</v>
      </c>
      <c r="F905">
        <f>[1]Overview!J905</f>
        <v>0</v>
      </c>
      <c r="G905">
        <f>[1]Overview!K905</f>
        <v>0</v>
      </c>
      <c r="H905">
        <f>[1]Overview!L905</f>
        <v>0</v>
      </c>
      <c r="I905">
        <f>[1]Overview!M905</f>
        <v>0</v>
      </c>
      <c r="J905">
        <f>[1]Overview!N905</f>
        <v>0</v>
      </c>
      <c r="K905">
        <f>[1]Overview!O905</f>
        <v>0</v>
      </c>
      <c r="L905">
        <f>[1]Overview!P905</f>
        <v>0</v>
      </c>
      <c r="M905">
        <f>[1]Overview!S905</f>
        <v>0</v>
      </c>
    </row>
    <row r="906" spans="1:13" x14ac:dyDescent="0.3">
      <c r="A906">
        <f>[1]Overview!B906</f>
        <v>0</v>
      </c>
      <c r="B906">
        <f>[1]Overview!D906</f>
        <v>0</v>
      </c>
      <c r="C906">
        <f>[1]Overview!F906</f>
        <v>0</v>
      </c>
      <c r="D906">
        <f>[1]Overview!H906</f>
        <v>0</v>
      </c>
      <c r="E906">
        <f>[1]Overview!I906</f>
        <v>0</v>
      </c>
      <c r="F906">
        <f>[1]Overview!J906</f>
        <v>0</v>
      </c>
      <c r="G906">
        <f>[1]Overview!K906</f>
        <v>0</v>
      </c>
      <c r="H906">
        <f>[1]Overview!L906</f>
        <v>0</v>
      </c>
      <c r="I906">
        <f>[1]Overview!M906</f>
        <v>0</v>
      </c>
      <c r="J906">
        <f>[1]Overview!N906</f>
        <v>0</v>
      </c>
      <c r="K906">
        <f>[1]Overview!O906</f>
        <v>0</v>
      </c>
      <c r="L906">
        <f>[1]Overview!P906</f>
        <v>0</v>
      </c>
      <c r="M906">
        <f>[1]Overview!S906</f>
        <v>0</v>
      </c>
    </row>
    <row r="907" spans="1:13" x14ac:dyDescent="0.3">
      <c r="A907">
        <f>[1]Overview!B907</f>
        <v>0</v>
      </c>
      <c r="B907">
        <f>[1]Overview!D907</f>
        <v>0</v>
      </c>
      <c r="C907">
        <f>[1]Overview!F907</f>
        <v>0</v>
      </c>
      <c r="D907">
        <f>[1]Overview!H907</f>
        <v>0</v>
      </c>
      <c r="E907">
        <f>[1]Overview!I907</f>
        <v>0</v>
      </c>
      <c r="F907">
        <f>[1]Overview!J907</f>
        <v>0</v>
      </c>
      <c r="G907">
        <f>[1]Overview!K907</f>
        <v>0</v>
      </c>
      <c r="H907">
        <f>[1]Overview!L907</f>
        <v>0</v>
      </c>
      <c r="I907">
        <f>[1]Overview!M907</f>
        <v>0</v>
      </c>
      <c r="J907">
        <f>[1]Overview!N907</f>
        <v>0</v>
      </c>
      <c r="K907">
        <f>[1]Overview!O907</f>
        <v>0</v>
      </c>
      <c r="L907">
        <f>[1]Overview!P907</f>
        <v>0</v>
      </c>
      <c r="M907">
        <f>[1]Overview!S907</f>
        <v>0</v>
      </c>
    </row>
    <row r="908" spans="1:13" x14ac:dyDescent="0.3">
      <c r="A908">
        <f>[1]Overview!B908</f>
        <v>0</v>
      </c>
      <c r="B908">
        <f>[1]Overview!D908</f>
        <v>0</v>
      </c>
      <c r="C908">
        <f>[1]Overview!F908</f>
        <v>0</v>
      </c>
      <c r="D908">
        <f>[1]Overview!H908</f>
        <v>0</v>
      </c>
      <c r="E908">
        <f>[1]Overview!I908</f>
        <v>0</v>
      </c>
      <c r="F908">
        <f>[1]Overview!J908</f>
        <v>0</v>
      </c>
      <c r="G908">
        <f>[1]Overview!K908</f>
        <v>0</v>
      </c>
      <c r="H908">
        <f>[1]Overview!L908</f>
        <v>0</v>
      </c>
      <c r="I908">
        <f>[1]Overview!M908</f>
        <v>0</v>
      </c>
      <c r="J908">
        <f>[1]Overview!N908</f>
        <v>0</v>
      </c>
      <c r="K908">
        <f>[1]Overview!O908</f>
        <v>0</v>
      </c>
      <c r="L908">
        <f>[1]Overview!P908</f>
        <v>0</v>
      </c>
      <c r="M908">
        <f>[1]Overview!S908</f>
        <v>0</v>
      </c>
    </row>
    <row r="909" spans="1:13" x14ac:dyDescent="0.3">
      <c r="A909">
        <f>[1]Overview!B909</f>
        <v>0</v>
      </c>
      <c r="B909">
        <f>[1]Overview!D909</f>
        <v>0</v>
      </c>
      <c r="C909">
        <f>[1]Overview!F909</f>
        <v>0</v>
      </c>
      <c r="D909">
        <f>[1]Overview!H909</f>
        <v>0</v>
      </c>
      <c r="E909">
        <f>[1]Overview!I909</f>
        <v>0</v>
      </c>
      <c r="F909">
        <f>[1]Overview!J909</f>
        <v>0</v>
      </c>
      <c r="G909">
        <f>[1]Overview!K909</f>
        <v>0</v>
      </c>
      <c r="H909">
        <f>[1]Overview!L909</f>
        <v>0</v>
      </c>
      <c r="I909">
        <f>[1]Overview!M909</f>
        <v>0</v>
      </c>
      <c r="J909">
        <f>[1]Overview!N909</f>
        <v>0</v>
      </c>
      <c r="K909">
        <f>[1]Overview!O909</f>
        <v>0</v>
      </c>
      <c r="L909">
        <f>[1]Overview!P909</f>
        <v>0</v>
      </c>
      <c r="M909">
        <f>[1]Overview!S909</f>
        <v>0</v>
      </c>
    </row>
    <row r="910" spans="1:13" x14ac:dyDescent="0.3">
      <c r="A910">
        <f>[1]Overview!B910</f>
        <v>0</v>
      </c>
      <c r="B910">
        <f>[1]Overview!D910</f>
        <v>0</v>
      </c>
      <c r="C910">
        <f>[1]Overview!F910</f>
        <v>0</v>
      </c>
      <c r="D910">
        <f>[1]Overview!H910</f>
        <v>0</v>
      </c>
      <c r="E910">
        <f>[1]Overview!I910</f>
        <v>0</v>
      </c>
      <c r="F910">
        <f>[1]Overview!J910</f>
        <v>0</v>
      </c>
      <c r="G910">
        <f>[1]Overview!K910</f>
        <v>0</v>
      </c>
      <c r="H910">
        <f>[1]Overview!L910</f>
        <v>0</v>
      </c>
      <c r="I910">
        <f>[1]Overview!M910</f>
        <v>0</v>
      </c>
      <c r="J910">
        <f>[1]Overview!N910</f>
        <v>0</v>
      </c>
      <c r="K910">
        <f>[1]Overview!O910</f>
        <v>0</v>
      </c>
      <c r="L910">
        <f>[1]Overview!P910</f>
        <v>0</v>
      </c>
      <c r="M910">
        <f>[1]Overview!S910</f>
        <v>0</v>
      </c>
    </row>
    <row r="911" spans="1:13" x14ac:dyDescent="0.3">
      <c r="A911">
        <f>[1]Overview!B911</f>
        <v>0</v>
      </c>
      <c r="B911">
        <f>[1]Overview!D911</f>
        <v>0</v>
      </c>
      <c r="C911">
        <f>[1]Overview!F911</f>
        <v>0</v>
      </c>
      <c r="D911">
        <f>[1]Overview!H911</f>
        <v>0</v>
      </c>
      <c r="E911">
        <f>[1]Overview!I911</f>
        <v>0</v>
      </c>
      <c r="F911">
        <f>[1]Overview!J911</f>
        <v>0</v>
      </c>
      <c r="G911">
        <f>[1]Overview!K911</f>
        <v>0</v>
      </c>
      <c r="H911">
        <f>[1]Overview!L911</f>
        <v>0</v>
      </c>
      <c r="I911">
        <f>[1]Overview!M911</f>
        <v>0</v>
      </c>
      <c r="J911">
        <f>[1]Overview!N911</f>
        <v>0</v>
      </c>
      <c r="K911">
        <f>[1]Overview!O911</f>
        <v>0</v>
      </c>
      <c r="L911">
        <f>[1]Overview!P911</f>
        <v>0</v>
      </c>
      <c r="M911">
        <f>[1]Overview!S911</f>
        <v>0</v>
      </c>
    </row>
    <row r="912" spans="1:13" x14ac:dyDescent="0.3">
      <c r="A912">
        <f>[1]Overview!B912</f>
        <v>0</v>
      </c>
      <c r="B912">
        <f>[1]Overview!D912</f>
        <v>0</v>
      </c>
      <c r="C912">
        <f>[1]Overview!F912</f>
        <v>0</v>
      </c>
      <c r="D912">
        <f>[1]Overview!H912</f>
        <v>0</v>
      </c>
      <c r="E912">
        <f>[1]Overview!I912</f>
        <v>0</v>
      </c>
      <c r="F912">
        <f>[1]Overview!J912</f>
        <v>0</v>
      </c>
      <c r="G912">
        <f>[1]Overview!K912</f>
        <v>0</v>
      </c>
      <c r="H912">
        <f>[1]Overview!L912</f>
        <v>0</v>
      </c>
      <c r="I912">
        <f>[1]Overview!M912</f>
        <v>0</v>
      </c>
      <c r="J912">
        <f>[1]Overview!N912</f>
        <v>0</v>
      </c>
      <c r="K912">
        <f>[1]Overview!O912</f>
        <v>0</v>
      </c>
      <c r="L912">
        <f>[1]Overview!P912</f>
        <v>0</v>
      </c>
      <c r="M912">
        <f>[1]Overview!S912</f>
        <v>0</v>
      </c>
    </row>
    <row r="913" spans="1:13" x14ac:dyDescent="0.3">
      <c r="A913">
        <f>[1]Overview!B913</f>
        <v>0</v>
      </c>
      <c r="B913">
        <f>[1]Overview!D913</f>
        <v>0</v>
      </c>
      <c r="C913">
        <f>[1]Overview!F913</f>
        <v>0</v>
      </c>
      <c r="D913">
        <f>[1]Overview!H913</f>
        <v>0</v>
      </c>
      <c r="E913">
        <f>[1]Overview!I913</f>
        <v>0</v>
      </c>
      <c r="F913">
        <f>[1]Overview!J913</f>
        <v>0</v>
      </c>
      <c r="G913">
        <f>[1]Overview!K913</f>
        <v>0</v>
      </c>
      <c r="H913">
        <f>[1]Overview!L913</f>
        <v>0</v>
      </c>
      <c r="I913">
        <f>[1]Overview!M913</f>
        <v>0</v>
      </c>
      <c r="J913">
        <f>[1]Overview!N913</f>
        <v>0</v>
      </c>
      <c r="K913">
        <f>[1]Overview!O913</f>
        <v>0</v>
      </c>
      <c r="L913">
        <f>[1]Overview!P913</f>
        <v>0</v>
      </c>
      <c r="M913">
        <f>[1]Overview!S913</f>
        <v>0</v>
      </c>
    </row>
    <row r="914" spans="1:13" x14ac:dyDescent="0.3">
      <c r="A914">
        <f>[1]Overview!B914</f>
        <v>0</v>
      </c>
      <c r="B914">
        <f>[1]Overview!D914</f>
        <v>0</v>
      </c>
      <c r="C914">
        <f>[1]Overview!F914</f>
        <v>0</v>
      </c>
      <c r="D914">
        <f>[1]Overview!H914</f>
        <v>0</v>
      </c>
      <c r="E914">
        <f>[1]Overview!I914</f>
        <v>0</v>
      </c>
      <c r="F914">
        <f>[1]Overview!J914</f>
        <v>0</v>
      </c>
      <c r="G914">
        <f>[1]Overview!K914</f>
        <v>0</v>
      </c>
      <c r="H914">
        <f>[1]Overview!L914</f>
        <v>0</v>
      </c>
      <c r="I914">
        <f>[1]Overview!M914</f>
        <v>0</v>
      </c>
      <c r="J914">
        <f>[1]Overview!N914</f>
        <v>0</v>
      </c>
      <c r="K914">
        <f>[1]Overview!O914</f>
        <v>0</v>
      </c>
      <c r="L914">
        <f>[1]Overview!P914</f>
        <v>0</v>
      </c>
      <c r="M914">
        <f>[1]Overview!S914</f>
        <v>0</v>
      </c>
    </row>
    <row r="915" spans="1:13" x14ac:dyDescent="0.3">
      <c r="A915">
        <f>[1]Overview!B915</f>
        <v>0</v>
      </c>
      <c r="B915">
        <f>[1]Overview!D915</f>
        <v>0</v>
      </c>
      <c r="C915">
        <f>[1]Overview!F915</f>
        <v>0</v>
      </c>
      <c r="D915">
        <f>[1]Overview!H915</f>
        <v>0</v>
      </c>
      <c r="E915">
        <f>[1]Overview!I915</f>
        <v>0</v>
      </c>
      <c r="F915">
        <f>[1]Overview!J915</f>
        <v>0</v>
      </c>
      <c r="G915">
        <f>[1]Overview!K915</f>
        <v>0</v>
      </c>
      <c r="H915">
        <f>[1]Overview!L915</f>
        <v>0</v>
      </c>
      <c r="I915">
        <f>[1]Overview!M915</f>
        <v>0</v>
      </c>
      <c r="J915">
        <f>[1]Overview!N915</f>
        <v>0</v>
      </c>
      <c r="K915">
        <f>[1]Overview!O915</f>
        <v>0</v>
      </c>
      <c r="L915">
        <f>[1]Overview!P915</f>
        <v>0</v>
      </c>
      <c r="M915">
        <f>[1]Overview!S915</f>
        <v>0</v>
      </c>
    </row>
    <row r="916" spans="1:13" x14ac:dyDescent="0.3">
      <c r="A916">
        <f>[1]Overview!B916</f>
        <v>0</v>
      </c>
      <c r="B916">
        <f>[1]Overview!D916</f>
        <v>0</v>
      </c>
      <c r="C916">
        <f>[1]Overview!F916</f>
        <v>0</v>
      </c>
      <c r="D916">
        <f>[1]Overview!H916</f>
        <v>0</v>
      </c>
      <c r="E916">
        <f>[1]Overview!I916</f>
        <v>0</v>
      </c>
      <c r="F916">
        <f>[1]Overview!J916</f>
        <v>0</v>
      </c>
      <c r="G916">
        <f>[1]Overview!K916</f>
        <v>0</v>
      </c>
      <c r="H916">
        <f>[1]Overview!L916</f>
        <v>0</v>
      </c>
      <c r="I916">
        <f>[1]Overview!M916</f>
        <v>0</v>
      </c>
      <c r="J916">
        <f>[1]Overview!N916</f>
        <v>0</v>
      </c>
      <c r="K916">
        <f>[1]Overview!O916</f>
        <v>0</v>
      </c>
      <c r="L916">
        <f>[1]Overview!P916</f>
        <v>0</v>
      </c>
      <c r="M916">
        <f>[1]Overview!S916</f>
        <v>0</v>
      </c>
    </row>
    <row r="917" spans="1:13" x14ac:dyDescent="0.3">
      <c r="A917">
        <f>[1]Overview!B917</f>
        <v>0</v>
      </c>
      <c r="B917">
        <f>[1]Overview!D917</f>
        <v>0</v>
      </c>
      <c r="C917">
        <f>[1]Overview!F917</f>
        <v>0</v>
      </c>
      <c r="D917">
        <f>[1]Overview!H917</f>
        <v>0</v>
      </c>
      <c r="E917">
        <f>[1]Overview!I917</f>
        <v>0</v>
      </c>
      <c r="F917">
        <f>[1]Overview!J917</f>
        <v>0</v>
      </c>
      <c r="G917">
        <f>[1]Overview!K917</f>
        <v>0</v>
      </c>
      <c r="H917">
        <f>[1]Overview!L917</f>
        <v>0</v>
      </c>
      <c r="I917">
        <f>[1]Overview!M917</f>
        <v>0</v>
      </c>
      <c r="J917">
        <f>[1]Overview!N917</f>
        <v>0</v>
      </c>
      <c r="K917">
        <f>[1]Overview!O917</f>
        <v>0</v>
      </c>
      <c r="L917">
        <f>[1]Overview!P917</f>
        <v>0</v>
      </c>
      <c r="M917">
        <f>[1]Overview!S917</f>
        <v>0</v>
      </c>
    </row>
    <row r="918" spans="1:13" x14ac:dyDescent="0.3">
      <c r="A918">
        <f>[1]Overview!B918</f>
        <v>0</v>
      </c>
      <c r="B918">
        <f>[1]Overview!D918</f>
        <v>0</v>
      </c>
      <c r="C918">
        <f>[1]Overview!F918</f>
        <v>0</v>
      </c>
      <c r="D918">
        <f>[1]Overview!H918</f>
        <v>0</v>
      </c>
      <c r="E918">
        <f>[1]Overview!I918</f>
        <v>0</v>
      </c>
      <c r="F918">
        <f>[1]Overview!J918</f>
        <v>0</v>
      </c>
      <c r="G918">
        <f>[1]Overview!K918</f>
        <v>0</v>
      </c>
      <c r="H918">
        <f>[1]Overview!L918</f>
        <v>0</v>
      </c>
      <c r="I918">
        <f>[1]Overview!M918</f>
        <v>0</v>
      </c>
      <c r="J918">
        <f>[1]Overview!N918</f>
        <v>0</v>
      </c>
      <c r="K918">
        <f>[1]Overview!O918</f>
        <v>0</v>
      </c>
      <c r="L918">
        <f>[1]Overview!P918</f>
        <v>0</v>
      </c>
      <c r="M918">
        <f>[1]Overview!S918</f>
        <v>0</v>
      </c>
    </row>
    <row r="919" spans="1:13" x14ac:dyDescent="0.3">
      <c r="A919">
        <f>[1]Overview!B919</f>
        <v>0</v>
      </c>
      <c r="B919">
        <f>[1]Overview!D919</f>
        <v>0</v>
      </c>
      <c r="C919">
        <f>[1]Overview!F919</f>
        <v>0</v>
      </c>
      <c r="D919">
        <f>[1]Overview!H919</f>
        <v>0</v>
      </c>
      <c r="E919">
        <f>[1]Overview!I919</f>
        <v>0</v>
      </c>
      <c r="F919">
        <f>[1]Overview!J919</f>
        <v>0</v>
      </c>
      <c r="G919">
        <f>[1]Overview!K919</f>
        <v>0</v>
      </c>
      <c r="H919">
        <f>[1]Overview!L919</f>
        <v>0</v>
      </c>
      <c r="I919">
        <f>[1]Overview!M919</f>
        <v>0</v>
      </c>
      <c r="J919">
        <f>[1]Overview!N919</f>
        <v>0</v>
      </c>
      <c r="K919">
        <f>[1]Overview!O919</f>
        <v>0</v>
      </c>
      <c r="L919">
        <f>[1]Overview!P919</f>
        <v>0</v>
      </c>
      <c r="M919">
        <f>[1]Overview!S919</f>
        <v>0</v>
      </c>
    </row>
    <row r="920" spans="1:13" x14ac:dyDescent="0.3">
      <c r="A920">
        <f>[1]Overview!B920</f>
        <v>0</v>
      </c>
      <c r="B920">
        <f>[1]Overview!D920</f>
        <v>0</v>
      </c>
      <c r="C920">
        <f>[1]Overview!F920</f>
        <v>0</v>
      </c>
      <c r="D920">
        <f>[1]Overview!H920</f>
        <v>0</v>
      </c>
      <c r="E920">
        <f>[1]Overview!I920</f>
        <v>0</v>
      </c>
      <c r="F920">
        <f>[1]Overview!J920</f>
        <v>0</v>
      </c>
      <c r="G920">
        <f>[1]Overview!K920</f>
        <v>0</v>
      </c>
      <c r="H920">
        <f>[1]Overview!L920</f>
        <v>0</v>
      </c>
      <c r="I920">
        <f>[1]Overview!M920</f>
        <v>0</v>
      </c>
      <c r="J920">
        <f>[1]Overview!N920</f>
        <v>0</v>
      </c>
      <c r="K920">
        <f>[1]Overview!O920</f>
        <v>0</v>
      </c>
      <c r="L920">
        <f>[1]Overview!P920</f>
        <v>0</v>
      </c>
      <c r="M920">
        <f>[1]Overview!S920</f>
        <v>0</v>
      </c>
    </row>
    <row r="921" spans="1:13" x14ac:dyDescent="0.3">
      <c r="A921">
        <f>[1]Overview!B921</f>
        <v>0</v>
      </c>
      <c r="B921">
        <f>[1]Overview!D921</f>
        <v>0</v>
      </c>
      <c r="C921">
        <f>[1]Overview!F921</f>
        <v>0</v>
      </c>
      <c r="D921">
        <f>[1]Overview!H921</f>
        <v>0</v>
      </c>
      <c r="E921">
        <f>[1]Overview!I921</f>
        <v>0</v>
      </c>
      <c r="F921">
        <f>[1]Overview!J921</f>
        <v>0</v>
      </c>
      <c r="G921">
        <f>[1]Overview!K921</f>
        <v>0</v>
      </c>
      <c r="H921">
        <f>[1]Overview!L921</f>
        <v>0</v>
      </c>
      <c r="I921">
        <f>[1]Overview!M921</f>
        <v>0</v>
      </c>
      <c r="J921">
        <f>[1]Overview!N921</f>
        <v>0</v>
      </c>
      <c r="K921">
        <f>[1]Overview!O921</f>
        <v>0</v>
      </c>
      <c r="L921">
        <f>[1]Overview!P921</f>
        <v>0</v>
      </c>
      <c r="M921">
        <f>[1]Overview!S921</f>
        <v>0</v>
      </c>
    </row>
    <row r="922" spans="1:13" x14ac:dyDescent="0.3">
      <c r="A922">
        <f>[1]Overview!B922</f>
        <v>0</v>
      </c>
      <c r="B922">
        <f>[1]Overview!D922</f>
        <v>0</v>
      </c>
      <c r="C922">
        <f>[1]Overview!F922</f>
        <v>0</v>
      </c>
      <c r="D922">
        <f>[1]Overview!H922</f>
        <v>0</v>
      </c>
      <c r="E922">
        <f>[1]Overview!I922</f>
        <v>0</v>
      </c>
      <c r="F922">
        <f>[1]Overview!J922</f>
        <v>0</v>
      </c>
      <c r="G922">
        <f>[1]Overview!K922</f>
        <v>0</v>
      </c>
      <c r="H922">
        <f>[1]Overview!L922</f>
        <v>0</v>
      </c>
      <c r="I922">
        <f>[1]Overview!M922</f>
        <v>0</v>
      </c>
      <c r="J922">
        <f>[1]Overview!N922</f>
        <v>0</v>
      </c>
      <c r="K922">
        <f>[1]Overview!O922</f>
        <v>0</v>
      </c>
      <c r="L922">
        <f>[1]Overview!P922</f>
        <v>0</v>
      </c>
      <c r="M922">
        <f>[1]Overview!S922</f>
        <v>0</v>
      </c>
    </row>
    <row r="923" spans="1:13" x14ac:dyDescent="0.3">
      <c r="A923">
        <f>[1]Overview!B923</f>
        <v>0</v>
      </c>
      <c r="B923">
        <f>[1]Overview!D923</f>
        <v>0</v>
      </c>
      <c r="C923">
        <f>[1]Overview!F923</f>
        <v>0</v>
      </c>
      <c r="D923">
        <f>[1]Overview!H923</f>
        <v>0</v>
      </c>
      <c r="E923">
        <f>[1]Overview!I923</f>
        <v>0</v>
      </c>
      <c r="F923">
        <f>[1]Overview!J923</f>
        <v>0</v>
      </c>
      <c r="G923">
        <f>[1]Overview!K923</f>
        <v>0</v>
      </c>
      <c r="H923">
        <f>[1]Overview!L923</f>
        <v>0</v>
      </c>
      <c r="I923">
        <f>[1]Overview!M923</f>
        <v>0</v>
      </c>
      <c r="J923">
        <f>[1]Overview!N923</f>
        <v>0</v>
      </c>
      <c r="K923">
        <f>[1]Overview!O923</f>
        <v>0</v>
      </c>
      <c r="L923">
        <f>[1]Overview!P923</f>
        <v>0</v>
      </c>
      <c r="M923">
        <f>[1]Overview!S923</f>
        <v>0</v>
      </c>
    </row>
    <row r="924" spans="1:13" x14ac:dyDescent="0.3">
      <c r="A924">
        <f>[1]Overview!B924</f>
        <v>0</v>
      </c>
      <c r="B924">
        <f>[1]Overview!D924</f>
        <v>0</v>
      </c>
      <c r="C924">
        <f>[1]Overview!F924</f>
        <v>0</v>
      </c>
      <c r="D924">
        <f>[1]Overview!H924</f>
        <v>0</v>
      </c>
      <c r="E924">
        <f>[1]Overview!I924</f>
        <v>0</v>
      </c>
      <c r="F924">
        <f>[1]Overview!J924</f>
        <v>0</v>
      </c>
      <c r="G924">
        <f>[1]Overview!K924</f>
        <v>0</v>
      </c>
      <c r="H924">
        <f>[1]Overview!L924</f>
        <v>0</v>
      </c>
      <c r="I924">
        <f>[1]Overview!M924</f>
        <v>0</v>
      </c>
      <c r="J924">
        <f>[1]Overview!N924</f>
        <v>0</v>
      </c>
      <c r="K924">
        <f>[1]Overview!O924</f>
        <v>0</v>
      </c>
      <c r="L924">
        <f>[1]Overview!P924</f>
        <v>0</v>
      </c>
      <c r="M924">
        <f>[1]Overview!S924</f>
        <v>0</v>
      </c>
    </row>
    <row r="925" spans="1:13" x14ac:dyDescent="0.3">
      <c r="A925">
        <f>[1]Overview!B925</f>
        <v>0</v>
      </c>
      <c r="B925">
        <f>[1]Overview!D925</f>
        <v>0</v>
      </c>
      <c r="C925">
        <f>[1]Overview!F925</f>
        <v>0</v>
      </c>
      <c r="D925">
        <f>[1]Overview!H925</f>
        <v>0</v>
      </c>
      <c r="E925">
        <f>[1]Overview!I925</f>
        <v>0</v>
      </c>
      <c r="F925">
        <f>[1]Overview!J925</f>
        <v>0</v>
      </c>
      <c r="G925">
        <f>[1]Overview!K925</f>
        <v>0</v>
      </c>
      <c r="H925">
        <f>[1]Overview!L925</f>
        <v>0</v>
      </c>
      <c r="I925">
        <f>[1]Overview!M925</f>
        <v>0</v>
      </c>
      <c r="J925">
        <f>[1]Overview!N925</f>
        <v>0</v>
      </c>
      <c r="K925">
        <f>[1]Overview!O925</f>
        <v>0</v>
      </c>
      <c r="L925">
        <f>[1]Overview!P925</f>
        <v>0</v>
      </c>
      <c r="M925">
        <f>[1]Overview!S925</f>
        <v>0</v>
      </c>
    </row>
    <row r="926" spans="1:13" x14ac:dyDescent="0.3">
      <c r="A926">
        <f>[1]Overview!B926</f>
        <v>0</v>
      </c>
      <c r="B926">
        <f>[1]Overview!D926</f>
        <v>0</v>
      </c>
      <c r="C926">
        <f>[1]Overview!F926</f>
        <v>0</v>
      </c>
      <c r="D926">
        <f>[1]Overview!H926</f>
        <v>0</v>
      </c>
      <c r="E926">
        <f>[1]Overview!I926</f>
        <v>0</v>
      </c>
      <c r="F926">
        <f>[1]Overview!J926</f>
        <v>0</v>
      </c>
      <c r="G926">
        <f>[1]Overview!K926</f>
        <v>0</v>
      </c>
      <c r="H926">
        <f>[1]Overview!L926</f>
        <v>0</v>
      </c>
      <c r="I926">
        <f>[1]Overview!M926</f>
        <v>0</v>
      </c>
      <c r="J926">
        <f>[1]Overview!N926</f>
        <v>0</v>
      </c>
      <c r="K926">
        <f>[1]Overview!O926</f>
        <v>0</v>
      </c>
      <c r="L926">
        <f>[1]Overview!P926</f>
        <v>0</v>
      </c>
      <c r="M926">
        <f>[1]Overview!S926</f>
        <v>0</v>
      </c>
    </row>
    <row r="927" spans="1:13" x14ac:dyDescent="0.3">
      <c r="A927">
        <f>[1]Overview!B927</f>
        <v>0</v>
      </c>
      <c r="B927">
        <f>[1]Overview!D927</f>
        <v>0</v>
      </c>
      <c r="C927">
        <f>[1]Overview!F927</f>
        <v>0</v>
      </c>
      <c r="D927">
        <f>[1]Overview!H927</f>
        <v>0</v>
      </c>
      <c r="E927">
        <f>[1]Overview!I927</f>
        <v>0</v>
      </c>
      <c r="F927">
        <f>[1]Overview!J927</f>
        <v>0</v>
      </c>
      <c r="G927">
        <f>[1]Overview!K927</f>
        <v>0</v>
      </c>
      <c r="H927">
        <f>[1]Overview!L927</f>
        <v>0</v>
      </c>
      <c r="I927">
        <f>[1]Overview!M927</f>
        <v>0</v>
      </c>
      <c r="J927">
        <f>[1]Overview!N927</f>
        <v>0</v>
      </c>
      <c r="K927">
        <f>[1]Overview!O927</f>
        <v>0</v>
      </c>
      <c r="L927">
        <f>[1]Overview!P927</f>
        <v>0</v>
      </c>
      <c r="M927">
        <f>[1]Overview!S927</f>
        <v>0</v>
      </c>
    </row>
    <row r="928" spans="1:13" x14ac:dyDescent="0.3">
      <c r="A928">
        <f>[1]Overview!B928</f>
        <v>0</v>
      </c>
      <c r="B928">
        <f>[1]Overview!D928</f>
        <v>0</v>
      </c>
      <c r="C928">
        <f>[1]Overview!F928</f>
        <v>0</v>
      </c>
      <c r="D928">
        <f>[1]Overview!H928</f>
        <v>0</v>
      </c>
      <c r="E928">
        <f>[1]Overview!I928</f>
        <v>0</v>
      </c>
      <c r="F928">
        <f>[1]Overview!J928</f>
        <v>0</v>
      </c>
      <c r="G928">
        <f>[1]Overview!K928</f>
        <v>0</v>
      </c>
      <c r="H928">
        <f>[1]Overview!L928</f>
        <v>0</v>
      </c>
      <c r="I928">
        <f>[1]Overview!M928</f>
        <v>0</v>
      </c>
      <c r="J928">
        <f>[1]Overview!N928</f>
        <v>0</v>
      </c>
      <c r="K928">
        <f>[1]Overview!O928</f>
        <v>0</v>
      </c>
      <c r="L928">
        <f>[1]Overview!P928</f>
        <v>0</v>
      </c>
      <c r="M928">
        <f>[1]Overview!S928</f>
        <v>0</v>
      </c>
    </row>
    <row r="929" spans="1:13" x14ac:dyDescent="0.3">
      <c r="A929">
        <f>[1]Overview!B929</f>
        <v>0</v>
      </c>
      <c r="B929">
        <f>[1]Overview!D929</f>
        <v>0</v>
      </c>
      <c r="C929">
        <f>[1]Overview!F929</f>
        <v>0</v>
      </c>
      <c r="D929">
        <f>[1]Overview!H929</f>
        <v>0</v>
      </c>
      <c r="E929">
        <f>[1]Overview!I929</f>
        <v>0</v>
      </c>
      <c r="F929">
        <f>[1]Overview!J929</f>
        <v>0</v>
      </c>
      <c r="G929">
        <f>[1]Overview!K929</f>
        <v>0</v>
      </c>
      <c r="H929">
        <f>[1]Overview!L929</f>
        <v>0</v>
      </c>
      <c r="I929">
        <f>[1]Overview!M929</f>
        <v>0</v>
      </c>
      <c r="J929">
        <f>[1]Overview!N929</f>
        <v>0</v>
      </c>
      <c r="K929">
        <f>[1]Overview!O929</f>
        <v>0</v>
      </c>
      <c r="L929">
        <f>[1]Overview!P929</f>
        <v>0</v>
      </c>
      <c r="M929">
        <f>[1]Overview!S929</f>
        <v>0</v>
      </c>
    </row>
    <row r="930" spans="1:13" x14ac:dyDescent="0.3">
      <c r="A930">
        <f>[1]Overview!B930</f>
        <v>0</v>
      </c>
      <c r="B930">
        <f>[1]Overview!D930</f>
        <v>0</v>
      </c>
      <c r="C930">
        <f>[1]Overview!F930</f>
        <v>0</v>
      </c>
      <c r="D930">
        <f>[1]Overview!H930</f>
        <v>0</v>
      </c>
      <c r="E930">
        <f>[1]Overview!I930</f>
        <v>0</v>
      </c>
      <c r="F930">
        <f>[1]Overview!J930</f>
        <v>0</v>
      </c>
      <c r="G930">
        <f>[1]Overview!K930</f>
        <v>0</v>
      </c>
      <c r="H930">
        <f>[1]Overview!L930</f>
        <v>0</v>
      </c>
      <c r="I930">
        <f>[1]Overview!M930</f>
        <v>0</v>
      </c>
      <c r="J930">
        <f>[1]Overview!N930</f>
        <v>0</v>
      </c>
      <c r="K930">
        <f>[1]Overview!O930</f>
        <v>0</v>
      </c>
      <c r="L930">
        <f>[1]Overview!P930</f>
        <v>0</v>
      </c>
      <c r="M930">
        <f>[1]Overview!S930</f>
        <v>0</v>
      </c>
    </row>
    <row r="931" spans="1:13" x14ac:dyDescent="0.3">
      <c r="A931">
        <f>[1]Overview!B931</f>
        <v>0</v>
      </c>
      <c r="B931">
        <f>[1]Overview!D931</f>
        <v>0</v>
      </c>
      <c r="C931">
        <f>[1]Overview!F931</f>
        <v>0</v>
      </c>
      <c r="D931">
        <f>[1]Overview!H931</f>
        <v>0</v>
      </c>
      <c r="E931">
        <f>[1]Overview!I931</f>
        <v>0</v>
      </c>
      <c r="F931">
        <f>[1]Overview!J931</f>
        <v>0</v>
      </c>
      <c r="G931">
        <f>[1]Overview!K931</f>
        <v>0</v>
      </c>
      <c r="H931">
        <f>[1]Overview!L931</f>
        <v>0</v>
      </c>
      <c r="I931">
        <f>[1]Overview!M931</f>
        <v>0</v>
      </c>
      <c r="J931">
        <f>[1]Overview!N931</f>
        <v>0</v>
      </c>
      <c r="K931">
        <f>[1]Overview!O931</f>
        <v>0</v>
      </c>
      <c r="L931">
        <f>[1]Overview!P931</f>
        <v>0</v>
      </c>
      <c r="M931">
        <f>[1]Overview!S931</f>
        <v>0</v>
      </c>
    </row>
    <row r="932" spans="1:13" x14ac:dyDescent="0.3">
      <c r="A932">
        <f>[1]Overview!B932</f>
        <v>0</v>
      </c>
      <c r="B932">
        <f>[1]Overview!D932</f>
        <v>0</v>
      </c>
      <c r="C932">
        <f>[1]Overview!F932</f>
        <v>0</v>
      </c>
      <c r="D932">
        <f>[1]Overview!H932</f>
        <v>0</v>
      </c>
      <c r="E932">
        <f>[1]Overview!I932</f>
        <v>0</v>
      </c>
      <c r="F932">
        <f>[1]Overview!J932</f>
        <v>0</v>
      </c>
      <c r="G932">
        <f>[1]Overview!K932</f>
        <v>0</v>
      </c>
      <c r="H932">
        <f>[1]Overview!L932</f>
        <v>0</v>
      </c>
      <c r="I932">
        <f>[1]Overview!M932</f>
        <v>0</v>
      </c>
      <c r="J932">
        <f>[1]Overview!N932</f>
        <v>0</v>
      </c>
      <c r="K932">
        <f>[1]Overview!O932</f>
        <v>0</v>
      </c>
      <c r="L932">
        <f>[1]Overview!P932</f>
        <v>0</v>
      </c>
      <c r="M932">
        <f>[1]Overview!S932</f>
        <v>0</v>
      </c>
    </row>
    <row r="933" spans="1:13" x14ac:dyDescent="0.3">
      <c r="A933">
        <f>[1]Overview!B933</f>
        <v>0</v>
      </c>
      <c r="B933">
        <f>[1]Overview!D933</f>
        <v>0</v>
      </c>
      <c r="C933">
        <f>[1]Overview!F933</f>
        <v>0</v>
      </c>
      <c r="D933">
        <f>[1]Overview!H933</f>
        <v>0</v>
      </c>
      <c r="E933">
        <f>[1]Overview!I933</f>
        <v>0</v>
      </c>
      <c r="F933">
        <f>[1]Overview!J933</f>
        <v>0</v>
      </c>
      <c r="G933">
        <f>[1]Overview!K933</f>
        <v>0</v>
      </c>
      <c r="H933">
        <f>[1]Overview!L933</f>
        <v>0</v>
      </c>
      <c r="I933">
        <f>[1]Overview!M933</f>
        <v>0</v>
      </c>
      <c r="J933">
        <f>[1]Overview!N933</f>
        <v>0</v>
      </c>
      <c r="K933">
        <f>[1]Overview!O933</f>
        <v>0</v>
      </c>
      <c r="L933">
        <f>[1]Overview!P933</f>
        <v>0</v>
      </c>
      <c r="M933">
        <f>[1]Overview!S933</f>
        <v>0</v>
      </c>
    </row>
    <row r="934" spans="1:13" x14ac:dyDescent="0.3">
      <c r="A934">
        <f>[1]Overview!B934</f>
        <v>0</v>
      </c>
      <c r="B934">
        <f>[1]Overview!D934</f>
        <v>0</v>
      </c>
      <c r="C934">
        <f>[1]Overview!F934</f>
        <v>0</v>
      </c>
      <c r="D934">
        <f>[1]Overview!H934</f>
        <v>0</v>
      </c>
      <c r="E934">
        <f>[1]Overview!I934</f>
        <v>0</v>
      </c>
      <c r="F934">
        <f>[1]Overview!J934</f>
        <v>0</v>
      </c>
      <c r="G934">
        <f>[1]Overview!K934</f>
        <v>0</v>
      </c>
      <c r="H934">
        <f>[1]Overview!L934</f>
        <v>0</v>
      </c>
      <c r="I934">
        <f>[1]Overview!M934</f>
        <v>0</v>
      </c>
      <c r="J934">
        <f>[1]Overview!N934</f>
        <v>0</v>
      </c>
      <c r="K934">
        <f>[1]Overview!O934</f>
        <v>0</v>
      </c>
      <c r="L934">
        <f>[1]Overview!P934</f>
        <v>0</v>
      </c>
      <c r="M934">
        <f>[1]Overview!S934</f>
        <v>0</v>
      </c>
    </row>
    <row r="935" spans="1:13" x14ac:dyDescent="0.3">
      <c r="A935">
        <f>[1]Overview!B935</f>
        <v>0</v>
      </c>
      <c r="B935">
        <f>[1]Overview!D935</f>
        <v>0</v>
      </c>
      <c r="C935">
        <f>[1]Overview!F935</f>
        <v>0</v>
      </c>
      <c r="D935">
        <f>[1]Overview!H935</f>
        <v>0</v>
      </c>
      <c r="E935">
        <f>[1]Overview!I935</f>
        <v>0</v>
      </c>
      <c r="F935">
        <f>[1]Overview!J935</f>
        <v>0</v>
      </c>
      <c r="G935">
        <f>[1]Overview!K935</f>
        <v>0</v>
      </c>
      <c r="H935">
        <f>[1]Overview!L935</f>
        <v>0</v>
      </c>
      <c r="I935">
        <f>[1]Overview!M935</f>
        <v>0</v>
      </c>
      <c r="J935">
        <f>[1]Overview!N935</f>
        <v>0</v>
      </c>
      <c r="K935">
        <f>[1]Overview!O935</f>
        <v>0</v>
      </c>
      <c r="L935">
        <f>[1]Overview!P935</f>
        <v>0</v>
      </c>
      <c r="M935">
        <f>[1]Overview!S935</f>
        <v>0</v>
      </c>
    </row>
    <row r="936" spans="1:13" x14ac:dyDescent="0.3">
      <c r="A936">
        <f>[1]Overview!B936</f>
        <v>0</v>
      </c>
      <c r="B936">
        <f>[1]Overview!D936</f>
        <v>0</v>
      </c>
      <c r="C936">
        <f>[1]Overview!F936</f>
        <v>0</v>
      </c>
      <c r="D936">
        <f>[1]Overview!H936</f>
        <v>0</v>
      </c>
      <c r="E936">
        <f>[1]Overview!I936</f>
        <v>0</v>
      </c>
      <c r="F936">
        <f>[1]Overview!J936</f>
        <v>0</v>
      </c>
      <c r="G936">
        <f>[1]Overview!K936</f>
        <v>0</v>
      </c>
      <c r="H936">
        <f>[1]Overview!L936</f>
        <v>0</v>
      </c>
      <c r="I936">
        <f>[1]Overview!M936</f>
        <v>0</v>
      </c>
      <c r="J936">
        <f>[1]Overview!N936</f>
        <v>0</v>
      </c>
      <c r="K936">
        <f>[1]Overview!O936</f>
        <v>0</v>
      </c>
      <c r="L936">
        <f>[1]Overview!P936</f>
        <v>0</v>
      </c>
      <c r="M936">
        <f>[1]Overview!S936</f>
        <v>0</v>
      </c>
    </row>
    <row r="937" spans="1:13" x14ac:dyDescent="0.3">
      <c r="A937">
        <f>[1]Overview!B937</f>
        <v>0</v>
      </c>
      <c r="B937">
        <f>[1]Overview!D937</f>
        <v>0</v>
      </c>
      <c r="C937">
        <f>[1]Overview!F937</f>
        <v>0</v>
      </c>
      <c r="D937">
        <f>[1]Overview!H937</f>
        <v>0</v>
      </c>
      <c r="E937">
        <f>[1]Overview!I937</f>
        <v>0</v>
      </c>
      <c r="F937">
        <f>[1]Overview!J937</f>
        <v>0</v>
      </c>
      <c r="G937">
        <f>[1]Overview!K937</f>
        <v>0</v>
      </c>
      <c r="H937">
        <f>[1]Overview!L937</f>
        <v>0</v>
      </c>
      <c r="I937">
        <f>[1]Overview!M937</f>
        <v>0</v>
      </c>
      <c r="J937">
        <f>[1]Overview!N937</f>
        <v>0</v>
      </c>
      <c r="K937">
        <f>[1]Overview!O937</f>
        <v>0</v>
      </c>
      <c r="L937">
        <f>[1]Overview!P937</f>
        <v>0</v>
      </c>
      <c r="M937">
        <f>[1]Overview!S937</f>
        <v>0</v>
      </c>
    </row>
    <row r="938" spans="1:13" x14ac:dyDescent="0.3">
      <c r="A938">
        <f>[1]Overview!B938</f>
        <v>0</v>
      </c>
      <c r="B938">
        <f>[1]Overview!D938</f>
        <v>0</v>
      </c>
      <c r="C938">
        <f>[1]Overview!F938</f>
        <v>0</v>
      </c>
      <c r="D938">
        <f>[1]Overview!H938</f>
        <v>0</v>
      </c>
      <c r="E938">
        <f>[1]Overview!I938</f>
        <v>0</v>
      </c>
      <c r="F938">
        <f>[1]Overview!J938</f>
        <v>0</v>
      </c>
      <c r="G938">
        <f>[1]Overview!K938</f>
        <v>0</v>
      </c>
      <c r="H938">
        <f>[1]Overview!L938</f>
        <v>0</v>
      </c>
      <c r="I938">
        <f>[1]Overview!M938</f>
        <v>0</v>
      </c>
      <c r="J938">
        <f>[1]Overview!N938</f>
        <v>0</v>
      </c>
      <c r="K938">
        <f>[1]Overview!O938</f>
        <v>0</v>
      </c>
      <c r="L938">
        <f>[1]Overview!P938</f>
        <v>0</v>
      </c>
      <c r="M938">
        <f>[1]Overview!S938</f>
        <v>0</v>
      </c>
    </row>
    <row r="939" spans="1:13" x14ac:dyDescent="0.3">
      <c r="A939">
        <f>[1]Overview!B939</f>
        <v>0</v>
      </c>
      <c r="B939">
        <f>[1]Overview!D939</f>
        <v>0</v>
      </c>
      <c r="C939">
        <f>[1]Overview!F939</f>
        <v>0</v>
      </c>
      <c r="D939">
        <f>[1]Overview!H939</f>
        <v>0</v>
      </c>
      <c r="E939">
        <f>[1]Overview!I939</f>
        <v>0</v>
      </c>
      <c r="F939">
        <f>[1]Overview!J939</f>
        <v>0</v>
      </c>
      <c r="G939">
        <f>[1]Overview!K939</f>
        <v>0</v>
      </c>
      <c r="H939">
        <f>[1]Overview!L939</f>
        <v>0</v>
      </c>
      <c r="I939">
        <f>[1]Overview!M939</f>
        <v>0</v>
      </c>
      <c r="J939">
        <f>[1]Overview!N939</f>
        <v>0</v>
      </c>
      <c r="K939">
        <f>[1]Overview!O939</f>
        <v>0</v>
      </c>
      <c r="L939">
        <f>[1]Overview!P939</f>
        <v>0</v>
      </c>
      <c r="M939">
        <f>[1]Overview!S939</f>
        <v>0</v>
      </c>
    </row>
    <row r="940" spans="1:13" x14ac:dyDescent="0.3">
      <c r="A940">
        <f>[1]Overview!B940</f>
        <v>0</v>
      </c>
      <c r="B940">
        <f>[1]Overview!D940</f>
        <v>0</v>
      </c>
      <c r="C940">
        <f>[1]Overview!F940</f>
        <v>0</v>
      </c>
      <c r="D940">
        <f>[1]Overview!H940</f>
        <v>0</v>
      </c>
      <c r="E940">
        <f>[1]Overview!I940</f>
        <v>0</v>
      </c>
      <c r="F940">
        <f>[1]Overview!J940</f>
        <v>0</v>
      </c>
      <c r="G940">
        <f>[1]Overview!K940</f>
        <v>0</v>
      </c>
      <c r="H940">
        <f>[1]Overview!L940</f>
        <v>0</v>
      </c>
      <c r="I940">
        <f>[1]Overview!M940</f>
        <v>0</v>
      </c>
      <c r="J940">
        <f>[1]Overview!N940</f>
        <v>0</v>
      </c>
      <c r="K940">
        <f>[1]Overview!O940</f>
        <v>0</v>
      </c>
      <c r="L940">
        <f>[1]Overview!P940</f>
        <v>0</v>
      </c>
      <c r="M940">
        <f>[1]Overview!S940</f>
        <v>0</v>
      </c>
    </row>
    <row r="941" spans="1:13" x14ac:dyDescent="0.3">
      <c r="A941">
        <f>[1]Overview!B941</f>
        <v>0</v>
      </c>
      <c r="B941">
        <f>[1]Overview!D941</f>
        <v>0</v>
      </c>
      <c r="C941">
        <f>[1]Overview!F941</f>
        <v>0</v>
      </c>
      <c r="D941">
        <f>[1]Overview!H941</f>
        <v>0</v>
      </c>
      <c r="E941">
        <f>[1]Overview!I941</f>
        <v>0</v>
      </c>
      <c r="F941">
        <f>[1]Overview!J941</f>
        <v>0</v>
      </c>
      <c r="G941">
        <f>[1]Overview!K941</f>
        <v>0</v>
      </c>
      <c r="H941">
        <f>[1]Overview!L941</f>
        <v>0</v>
      </c>
      <c r="I941">
        <f>[1]Overview!M941</f>
        <v>0</v>
      </c>
      <c r="J941">
        <f>[1]Overview!N941</f>
        <v>0</v>
      </c>
      <c r="K941">
        <f>[1]Overview!O941</f>
        <v>0</v>
      </c>
      <c r="L941">
        <f>[1]Overview!P941</f>
        <v>0</v>
      </c>
      <c r="M941">
        <f>[1]Overview!S941</f>
        <v>0</v>
      </c>
    </row>
    <row r="942" spans="1:13" x14ac:dyDescent="0.3">
      <c r="A942">
        <f>[1]Overview!B942</f>
        <v>0</v>
      </c>
      <c r="B942">
        <f>[1]Overview!D942</f>
        <v>0</v>
      </c>
      <c r="C942">
        <f>[1]Overview!F942</f>
        <v>0</v>
      </c>
      <c r="D942">
        <f>[1]Overview!H942</f>
        <v>0</v>
      </c>
      <c r="E942">
        <f>[1]Overview!I942</f>
        <v>0</v>
      </c>
      <c r="F942">
        <f>[1]Overview!J942</f>
        <v>0</v>
      </c>
      <c r="G942">
        <f>[1]Overview!K942</f>
        <v>0</v>
      </c>
      <c r="H942">
        <f>[1]Overview!L942</f>
        <v>0</v>
      </c>
      <c r="I942">
        <f>[1]Overview!M942</f>
        <v>0</v>
      </c>
      <c r="J942">
        <f>[1]Overview!N942</f>
        <v>0</v>
      </c>
      <c r="K942">
        <f>[1]Overview!O942</f>
        <v>0</v>
      </c>
      <c r="L942">
        <f>[1]Overview!P942</f>
        <v>0</v>
      </c>
      <c r="M942">
        <f>[1]Overview!S942</f>
        <v>0</v>
      </c>
    </row>
    <row r="943" spans="1:13" x14ac:dyDescent="0.3">
      <c r="A943">
        <f>[1]Overview!B943</f>
        <v>0</v>
      </c>
      <c r="B943">
        <f>[1]Overview!D943</f>
        <v>0</v>
      </c>
      <c r="C943">
        <f>[1]Overview!F943</f>
        <v>0</v>
      </c>
      <c r="D943">
        <f>[1]Overview!H943</f>
        <v>0</v>
      </c>
      <c r="E943">
        <f>[1]Overview!I943</f>
        <v>0</v>
      </c>
      <c r="F943">
        <f>[1]Overview!J943</f>
        <v>0</v>
      </c>
      <c r="G943">
        <f>[1]Overview!K943</f>
        <v>0</v>
      </c>
      <c r="H943">
        <f>[1]Overview!L943</f>
        <v>0</v>
      </c>
      <c r="I943">
        <f>[1]Overview!M943</f>
        <v>0</v>
      </c>
      <c r="J943">
        <f>[1]Overview!N943</f>
        <v>0</v>
      </c>
      <c r="K943">
        <f>[1]Overview!O943</f>
        <v>0</v>
      </c>
      <c r="L943">
        <f>[1]Overview!P943</f>
        <v>0</v>
      </c>
      <c r="M943">
        <f>[1]Overview!S943</f>
        <v>0</v>
      </c>
    </row>
    <row r="944" spans="1:13" x14ac:dyDescent="0.3">
      <c r="A944">
        <f>[1]Overview!B944</f>
        <v>0</v>
      </c>
      <c r="B944">
        <f>[1]Overview!D944</f>
        <v>0</v>
      </c>
      <c r="C944">
        <f>[1]Overview!F944</f>
        <v>0</v>
      </c>
      <c r="D944">
        <f>[1]Overview!H944</f>
        <v>0</v>
      </c>
      <c r="E944">
        <f>[1]Overview!I944</f>
        <v>0</v>
      </c>
      <c r="F944">
        <f>[1]Overview!J944</f>
        <v>0</v>
      </c>
      <c r="G944">
        <f>[1]Overview!K944</f>
        <v>0</v>
      </c>
      <c r="H944">
        <f>[1]Overview!L944</f>
        <v>0</v>
      </c>
      <c r="I944">
        <f>[1]Overview!M944</f>
        <v>0</v>
      </c>
      <c r="J944">
        <f>[1]Overview!N944</f>
        <v>0</v>
      </c>
      <c r="K944">
        <f>[1]Overview!O944</f>
        <v>0</v>
      </c>
      <c r="L944">
        <f>[1]Overview!P944</f>
        <v>0</v>
      </c>
      <c r="M944">
        <f>[1]Overview!S944</f>
        <v>0</v>
      </c>
    </row>
    <row r="945" spans="1:13" x14ac:dyDescent="0.3">
      <c r="A945">
        <f>[1]Overview!B945</f>
        <v>0</v>
      </c>
      <c r="B945">
        <f>[1]Overview!D945</f>
        <v>0</v>
      </c>
      <c r="C945">
        <f>[1]Overview!F945</f>
        <v>0</v>
      </c>
      <c r="D945">
        <f>[1]Overview!H945</f>
        <v>0</v>
      </c>
      <c r="E945">
        <f>[1]Overview!I945</f>
        <v>0</v>
      </c>
      <c r="F945">
        <f>[1]Overview!J945</f>
        <v>0</v>
      </c>
      <c r="G945">
        <f>[1]Overview!K945</f>
        <v>0</v>
      </c>
      <c r="H945">
        <f>[1]Overview!L945</f>
        <v>0</v>
      </c>
      <c r="I945">
        <f>[1]Overview!M945</f>
        <v>0</v>
      </c>
      <c r="J945">
        <f>[1]Overview!N945</f>
        <v>0</v>
      </c>
      <c r="K945">
        <f>[1]Overview!O945</f>
        <v>0</v>
      </c>
      <c r="L945">
        <f>[1]Overview!P945</f>
        <v>0</v>
      </c>
      <c r="M945">
        <f>[1]Overview!S945</f>
        <v>0</v>
      </c>
    </row>
    <row r="946" spans="1:13" x14ac:dyDescent="0.3">
      <c r="A946">
        <f>[1]Overview!B946</f>
        <v>0</v>
      </c>
      <c r="B946">
        <f>[1]Overview!D946</f>
        <v>0</v>
      </c>
      <c r="C946">
        <f>[1]Overview!F946</f>
        <v>0</v>
      </c>
      <c r="D946">
        <f>[1]Overview!H946</f>
        <v>0</v>
      </c>
      <c r="E946">
        <f>[1]Overview!I946</f>
        <v>0</v>
      </c>
      <c r="F946">
        <f>[1]Overview!J946</f>
        <v>0</v>
      </c>
      <c r="G946">
        <f>[1]Overview!K946</f>
        <v>0</v>
      </c>
      <c r="H946">
        <f>[1]Overview!L946</f>
        <v>0</v>
      </c>
      <c r="I946">
        <f>[1]Overview!M946</f>
        <v>0</v>
      </c>
      <c r="J946">
        <f>[1]Overview!N946</f>
        <v>0</v>
      </c>
      <c r="K946">
        <f>[1]Overview!O946</f>
        <v>0</v>
      </c>
      <c r="L946">
        <f>[1]Overview!P946</f>
        <v>0</v>
      </c>
      <c r="M946">
        <f>[1]Overview!S946</f>
        <v>0</v>
      </c>
    </row>
    <row r="947" spans="1:13" x14ac:dyDescent="0.3">
      <c r="A947">
        <f>[1]Overview!B947</f>
        <v>0</v>
      </c>
      <c r="B947">
        <f>[1]Overview!D947</f>
        <v>0</v>
      </c>
      <c r="C947">
        <f>[1]Overview!F947</f>
        <v>0</v>
      </c>
      <c r="D947">
        <f>[1]Overview!H947</f>
        <v>0</v>
      </c>
      <c r="E947">
        <f>[1]Overview!I947</f>
        <v>0</v>
      </c>
      <c r="F947">
        <f>[1]Overview!J947</f>
        <v>0</v>
      </c>
      <c r="G947">
        <f>[1]Overview!K947</f>
        <v>0</v>
      </c>
      <c r="H947">
        <f>[1]Overview!L947</f>
        <v>0</v>
      </c>
      <c r="I947">
        <f>[1]Overview!M947</f>
        <v>0</v>
      </c>
      <c r="J947">
        <f>[1]Overview!N947</f>
        <v>0</v>
      </c>
      <c r="K947">
        <f>[1]Overview!O947</f>
        <v>0</v>
      </c>
      <c r="L947">
        <f>[1]Overview!P947</f>
        <v>0</v>
      </c>
      <c r="M947">
        <f>[1]Overview!S947</f>
        <v>0</v>
      </c>
    </row>
    <row r="948" spans="1:13" x14ac:dyDescent="0.3">
      <c r="A948">
        <f>[1]Overview!B948</f>
        <v>0</v>
      </c>
      <c r="B948">
        <f>[1]Overview!D948</f>
        <v>0</v>
      </c>
      <c r="C948">
        <f>[1]Overview!F948</f>
        <v>0</v>
      </c>
      <c r="D948">
        <f>[1]Overview!H948</f>
        <v>0</v>
      </c>
      <c r="E948">
        <f>[1]Overview!I948</f>
        <v>0</v>
      </c>
      <c r="F948">
        <f>[1]Overview!J948</f>
        <v>0</v>
      </c>
      <c r="G948">
        <f>[1]Overview!K948</f>
        <v>0</v>
      </c>
      <c r="H948">
        <f>[1]Overview!L948</f>
        <v>0</v>
      </c>
      <c r="I948">
        <f>[1]Overview!M948</f>
        <v>0</v>
      </c>
      <c r="J948">
        <f>[1]Overview!N948</f>
        <v>0</v>
      </c>
      <c r="K948">
        <f>[1]Overview!O948</f>
        <v>0</v>
      </c>
      <c r="L948">
        <f>[1]Overview!P948</f>
        <v>0</v>
      </c>
      <c r="M948">
        <f>[1]Overview!S948</f>
        <v>0</v>
      </c>
    </row>
    <row r="949" spans="1:13" x14ac:dyDescent="0.3">
      <c r="A949">
        <f>[1]Overview!B949</f>
        <v>0</v>
      </c>
      <c r="B949">
        <f>[1]Overview!D949</f>
        <v>0</v>
      </c>
      <c r="C949">
        <f>[1]Overview!F949</f>
        <v>0</v>
      </c>
      <c r="D949">
        <f>[1]Overview!H949</f>
        <v>0</v>
      </c>
      <c r="E949">
        <f>[1]Overview!I949</f>
        <v>0</v>
      </c>
      <c r="F949">
        <f>[1]Overview!J949</f>
        <v>0</v>
      </c>
      <c r="G949">
        <f>[1]Overview!K949</f>
        <v>0</v>
      </c>
      <c r="H949">
        <f>[1]Overview!L949</f>
        <v>0</v>
      </c>
      <c r="I949">
        <f>[1]Overview!M949</f>
        <v>0</v>
      </c>
      <c r="J949">
        <f>[1]Overview!N949</f>
        <v>0</v>
      </c>
      <c r="K949">
        <f>[1]Overview!O949</f>
        <v>0</v>
      </c>
      <c r="L949">
        <f>[1]Overview!P949</f>
        <v>0</v>
      </c>
      <c r="M949">
        <f>[1]Overview!S949</f>
        <v>0</v>
      </c>
    </row>
    <row r="950" spans="1:13" x14ac:dyDescent="0.3">
      <c r="A950">
        <f>[1]Overview!B950</f>
        <v>0</v>
      </c>
      <c r="B950">
        <f>[1]Overview!D950</f>
        <v>0</v>
      </c>
      <c r="C950">
        <f>[1]Overview!F950</f>
        <v>0</v>
      </c>
      <c r="D950">
        <f>[1]Overview!H950</f>
        <v>0</v>
      </c>
      <c r="E950">
        <f>[1]Overview!I950</f>
        <v>0</v>
      </c>
      <c r="F950">
        <f>[1]Overview!J950</f>
        <v>0</v>
      </c>
      <c r="G950">
        <f>[1]Overview!K950</f>
        <v>0</v>
      </c>
      <c r="H950">
        <f>[1]Overview!L950</f>
        <v>0</v>
      </c>
      <c r="I950">
        <f>[1]Overview!M950</f>
        <v>0</v>
      </c>
      <c r="J950">
        <f>[1]Overview!N950</f>
        <v>0</v>
      </c>
      <c r="K950">
        <f>[1]Overview!O950</f>
        <v>0</v>
      </c>
      <c r="L950">
        <f>[1]Overview!P950</f>
        <v>0</v>
      </c>
      <c r="M950">
        <f>[1]Overview!S950</f>
        <v>0</v>
      </c>
    </row>
    <row r="951" spans="1:13" x14ac:dyDescent="0.3">
      <c r="A951">
        <f>[1]Overview!B951</f>
        <v>0</v>
      </c>
      <c r="B951">
        <f>[1]Overview!D951</f>
        <v>0</v>
      </c>
      <c r="C951">
        <f>[1]Overview!F951</f>
        <v>0</v>
      </c>
      <c r="D951">
        <f>[1]Overview!H951</f>
        <v>0</v>
      </c>
      <c r="E951">
        <f>[1]Overview!I951</f>
        <v>0</v>
      </c>
      <c r="F951">
        <f>[1]Overview!J951</f>
        <v>0</v>
      </c>
      <c r="G951">
        <f>[1]Overview!K951</f>
        <v>0</v>
      </c>
      <c r="H951">
        <f>[1]Overview!L951</f>
        <v>0</v>
      </c>
      <c r="I951">
        <f>[1]Overview!M951</f>
        <v>0</v>
      </c>
      <c r="J951">
        <f>[1]Overview!N951</f>
        <v>0</v>
      </c>
      <c r="K951">
        <f>[1]Overview!O951</f>
        <v>0</v>
      </c>
      <c r="L951">
        <f>[1]Overview!P951</f>
        <v>0</v>
      </c>
      <c r="M951">
        <f>[1]Overview!S951</f>
        <v>0</v>
      </c>
    </row>
    <row r="952" spans="1:13" x14ac:dyDescent="0.3">
      <c r="A952">
        <f>[1]Overview!B952</f>
        <v>0</v>
      </c>
      <c r="B952">
        <f>[1]Overview!D952</f>
        <v>0</v>
      </c>
      <c r="C952">
        <f>[1]Overview!F952</f>
        <v>0</v>
      </c>
      <c r="D952">
        <f>[1]Overview!H952</f>
        <v>0</v>
      </c>
      <c r="E952">
        <f>[1]Overview!I952</f>
        <v>0</v>
      </c>
      <c r="F952">
        <f>[1]Overview!J952</f>
        <v>0</v>
      </c>
      <c r="G952">
        <f>[1]Overview!K952</f>
        <v>0</v>
      </c>
      <c r="H952">
        <f>[1]Overview!L952</f>
        <v>0</v>
      </c>
      <c r="I952">
        <f>[1]Overview!M952</f>
        <v>0</v>
      </c>
      <c r="J952">
        <f>[1]Overview!N952</f>
        <v>0</v>
      </c>
      <c r="K952">
        <f>[1]Overview!O952</f>
        <v>0</v>
      </c>
      <c r="L952">
        <f>[1]Overview!P952</f>
        <v>0</v>
      </c>
      <c r="M952">
        <f>[1]Overview!S952</f>
        <v>0</v>
      </c>
    </row>
    <row r="953" spans="1:13" x14ac:dyDescent="0.3">
      <c r="A953">
        <f>[1]Overview!B953</f>
        <v>0</v>
      </c>
      <c r="B953">
        <f>[1]Overview!D953</f>
        <v>0</v>
      </c>
      <c r="C953">
        <f>[1]Overview!F953</f>
        <v>0</v>
      </c>
      <c r="D953">
        <f>[1]Overview!H953</f>
        <v>0</v>
      </c>
      <c r="E953">
        <f>[1]Overview!I953</f>
        <v>0</v>
      </c>
      <c r="F953">
        <f>[1]Overview!J953</f>
        <v>0</v>
      </c>
      <c r="G953">
        <f>[1]Overview!K953</f>
        <v>0</v>
      </c>
      <c r="H953">
        <f>[1]Overview!L953</f>
        <v>0</v>
      </c>
      <c r="I953">
        <f>[1]Overview!M953</f>
        <v>0</v>
      </c>
      <c r="J953">
        <f>[1]Overview!N953</f>
        <v>0</v>
      </c>
      <c r="K953">
        <f>[1]Overview!O953</f>
        <v>0</v>
      </c>
      <c r="L953">
        <f>[1]Overview!P953</f>
        <v>0</v>
      </c>
      <c r="M953">
        <f>[1]Overview!S953</f>
        <v>0</v>
      </c>
    </row>
    <row r="954" spans="1:13" x14ac:dyDescent="0.3">
      <c r="A954">
        <f>[1]Overview!B954</f>
        <v>0</v>
      </c>
      <c r="B954">
        <f>[1]Overview!D954</f>
        <v>0</v>
      </c>
      <c r="C954">
        <f>[1]Overview!F954</f>
        <v>0</v>
      </c>
      <c r="D954">
        <f>[1]Overview!H954</f>
        <v>0</v>
      </c>
      <c r="E954">
        <f>[1]Overview!I954</f>
        <v>0</v>
      </c>
      <c r="F954">
        <f>[1]Overview!J954</f>
        <v>0</v>
      </c>
      <c r="G954">
        <f>[1]Overview!K954</f>
        <v>0</v>
      </c>
      <c r="H954">
        <f>[1]Overview!L954</f>
        <v>0</v>
      </c>
      <c r="I954">
        <f>[1]Overview!M954</f>
        <v>0</v>
      </c>
      <c r="J954">
        <f>[1]Overview!N954</f>
        <v>0</v>
      </c>
      <c r="K954">
        <f>[1]Overview!O954</f>
        <v>0</v>
      </c>
      <c r="L954">
        <f>[1]Overview!P954</f>
        <v>0</v>
      </c>
      <c r="M954">
        <f>[1]Overview!S954</f>
        <v>0</v>
      </c>
    </row>
    <row r="955" spans="1:13" x14ac:dyDescent="0.3">
      <c r="A955">
        <f>[1]Overview!B955</f>
        <v>0</v>
      </c>
      <c r="B955">
        <f>[1]Overview!D955</f>
        <v>0</v>
      </c>
      <c r="C955">
        <f>[1]Overview!F955</f>
        <v>0</v>
      </c>
      <c r="D955">
        <f>[1]Overview!H955</f>
        <v>0</v>
      </c>
      <c r="E955">
        <f>[1]Overview!I955</f>
        <v>0</v>
      </c>
      <c r="F955">
        <f>[1]Overview!J955</f>
        <v>0</v>
      </c>
      <c r="G955">
        <f>[1]Overview!K955</f>
        <v>0</v>
      </c>
      <c r="H955">
        <f>[1]Overview!L955</f>
        <v>0</v>
      </c>
      <c r="I955">
        <f>[1]Overview!M955</f>
        <v>0</v>
      </c>
      <c r="J955">
        <f>[1]Overview!N955</f>
        <v>0</v>
      </c>
      <c r="K955">
        <f>[1]Overview!O955</f>
        <v>0</v>
      </c>
      <c r="L955">
        <f>[1]Overview!P955</f>
        <v>0</v>
      </c>
      <c r="M955">
        <f>[1]Overview!S955</f>
        <v>0</v>
      </c>
    </row>
    <row r="956" spans="1:13" x14ac:dyDescent="0.3">
      <c r="A956">
        <f>[1]Overview!B956</f>
        <v>0</v>
      </c>
      <c r="B956">
        <f>[1]Overview!D956</f>
        <v>0</v>
      </c>
      <c r="C956">
        <f>[1]Overview!F956</f>
        <v>0</v>
      </c>
      <c r="D956">
        <f>[1]Overview!H956</f>
        <v>0</v>
      </c>
      <c r="E956">
        <f>[1]Overview!I956</f>
        <v>0</v>
      </c>
      <c r="F956">
        <f>[1]Overview!J956</f>
        <v>0</v>
      </c>
      <c r="G956">
        <f>[1]Overview!K956</f>
        <v>0</v>
      </c>
      <c r="H956">
        <f>[1]Overview!L956</f>
        <v>0</v>
      </c>
      <c r="I956">
        <f>[1]Overview!M956</f>
        <v>0</v>
      </c>
      <c r="J956">
        <f>[1]Overview!N956</f>
        <v>0</v>
      </c>
      <c r="K956">
        <f>[1]Overview!O956</f>
        <v>0</v>
      </c>
      <c r="L956">
        <f>[1]Overview!P956</f>
        <v>0</v>
      </c>
      <c r="M956">
        <f>[1]Overview!S956</f>
        <v>0</v>
      </c>
    </row>
    <row r="957" spans="1:13" x14ac:dyDescent="0.3">
      <c r="A957">
        <f>[1]Overview!B957</f>
        <v>0</v>
      </c>
      <c r="B957">
        <f>[1]Overview!D957</f>
        <v>0</v>
      </c>
      <c r="C957">
        <f>[1]Overview!F957</f>
        <v>0</v>
      </c>
      <c r="D957">
        <f>[1]Overview!H957</f>
        <v>0</v>
      </c>
      <c r="E957">
        <f>[1]Overview!I957</f>
        <v>0</v>
      </c>
      <c r="F957">
        <f>[1]Overview!J957</f>
        <v>0</v>
      </c>
      <c r="G957">
        <f>[1]Overview!K957</f>
        <v>0</v>
      </c>
      <c r="H957">
        <f>[1]Overview!L957</f>
        <v>0</v>
      </c>
      <c r="I957">
        <f>[1]Overview!M957</f>
        <v>0</v>
      </c>
      <c r="J957">
        <f>[1]Overview!N957</f>
        <v>0</v>
      </c>
      <c r="K957">
        <f>[1]Overview!O957</f>
        <v>0</v>
      </c>
      <c r="L957">
        <f>[1]Overview!P957</f>
        <v>0</v>
      </c>
      <c r="M957">
        <f>[1]Overview!S957</f>
        <v>0</v>
      </c>
    </row>
    <row r="958" spans="1:13" x14ac:dyDescent="0.3">
      <c r="A958">
        <f>[1]Overview!B958</f>
        <v>0</v>
      </c>
      <c r="B958">
        <f>[1]Overview!D958</f>
        <v>0</v>
      </c>
      <c r="C958">
        <f>[1]Overview!F958</f>
        <v>0</v>
      </c>
      <c r="D958">
        <f>[1]Overview!H958</f>
        <v>0</v>
      </c>
      <c r="E958">
        <f>[1]Overview!I958</f>
        <v>0</v>
      </c>
      <c r="F958">
        <f>[1]Overview!J958</f>
        <v>0</v>
      </c>
      <c r="G958">
        <f>[1]Overview!K958</f>
        <v>0</v>
      </c>
      <c r="H958">
        <f>[1]Overview!L958</f>
        <v>0</v>
      </c>
      <c r="I958">
        <f>[1]Overview!M958</f>
        <v>0</v>
      </c>
      <c r="J958">
        <f>[1]Overview!N958</f>
        <v>0</v>
      </c>
      <c r="K958">
        <f>[1]Overview!O958</f>
        <v>0</v>
      </c>
      <c r="L958">
        <f>[1]Overview!P958</f>
        <v>0</v>
      </c>
      <c r="M958">
        <f>[1]Overview!S958</f>
        <v>0</v>
      </c>
    </row>
    <row r="959" spans="1:13" x14ac:dyDescent="0.3">
      <c r="A959">
        <f>[1]Overview!B959</f>
        <v>0</v>
      </c>
      <c r="B959">
        <f>[1]Overview!D959</f>
        <v>0</v>
      </c>
      <c r="C959">
        <f>[1]Overview!F959</f>
        <v>0</v>
      </c>
      <c r="D959">
        <f>[1]Overview!H959</f>
        <v>0</v>
      </c>
      <c r="E959">
        <f>[1]Overview!I959</f>
        <v>0</v>
      </c>
      <c r="F959">
        <f>[1]Overview!J959</f>
        <v>0</v>
      </c>
      <c r="G959">
        <f>[1]Overview!K959</f>
        <v>0</v>
      </c>
      <c r="H959">
        <f>[1]Overview!L959</f>
        <v>0</v>
      </c>
      <c r="I959">
        <f>[1]Overview!M959</f>
        <v>0</v>
      </c>
      <c r="J959">
        <f>[1]Overview!N959</f>
        <v>0</v>
      </c>
      <c r="K959">
        <f>[1]Overview!O959</f>
        <v>0</v>
      </c>
      <c r="L959">
        <f>[1]Overview!P959</f>
        <v>0</v>
      </c>
      <c r="M959">
        <f>[1]Overview!S959</f>
        <v>0</v>
      </c>
    </row>
    <row r="960" spans="1:13" x14ac:dyDescent="0.3">
      <c r="A960">
        <f>[1]Overview!B960</f>
        <v>0</v>
      </c>
      <c r="B960">
        <f>[1]Overview!D960</f>
        <v>0</v>
      </c>
      <c r="C960">
        <f>[1]Overview!F960</f>
        <v>0</v>
      </c>
      <c r="D960">
        <f>[1]Overview!H960</f>
        <v>0</v>
      </c>
      <c r="E960">
        <f>[1]Overview!I960</f>
        <v>0</v>
      </c>
      <c r="F960">
        <f>[1]Overview!J960</f>
        <v>0</v>
      </c>
      <c r="G960">
        <f>[1]Overview!K960</f>
        <v>0</v>
      </c>
      <c r="H960">
        <f>[1]Overview!L960</f>
        <v>0</v>
      </c>
      <c r="I960">
        <f>[1]Overview!M960</f>
        <v>0</v>
      </c>
      <c r="J960">
        <f>[1]Overview!N960</f>
        <v>0</v>
      </c>
      <c r="K960">
        <f>[1]Overview!O960</f>
        <v>0</v>
      </c>
      <c r="L960">
        <f>[1]Overview!P960</f>
        <v>0</v>
      </c>
      <c r="M960">
        <f>[1]Overview!S960</f>
        <v>0</v>
      </c>
    </row>
    <row r="961" spans="1:13" x14ac:dyDescent="0.3">
      <c r="A961">
        <f>[1]Overview!B961</f>
        <v>0</v>
      </c>
      <c r="B961">
        <f>[1]Overview!D961</f>
        <v>0</v>
      </c>
      <c r="C961">
        <f>[1]Overview!F961</f>
        <v>0</v>
      </c>
      <c r="D961">
        <f>[1]Overview!H961</f>
        <v>0</v>
      </c>
      <c r="E961">
        <f>[1]Overview!I961</f>
        <v>0</v>
      </c>
      <c r="F961">
        <f>[1]Overview!J961</f>
        <v>0</v>
      </c>
      <c r="G961">
        <f>[1]Overview!K961</f>
        <v>0</v>
      </c>
      <c r="H961">
        <f>[1]Overview!L961</f>
        <v>0</v>
      </c>
      <c r="I961">
        <f>[1]Overview!M961</f>
        <v>0</v>
      </c>
      <c r="J961">
        <f>[1]Overview!N961</f>
        <v>0</v>
      </c>
      <c r="K961">
        <f>[1]Overview!O961</f>
        <v>0</v>
      </c>
      <c r="L961">
        <f>[1]Overview!P961</f>
        <v>0</v>
      </c>
      <c r="M961">
        <f>[1]Overview!S961</f>
        <v>0</v>
      </c>
    </row>
    <row r="962" spans="1:13" x14ac:dyDescent="0.3">
      <c r="A962">
        <f>[1]Overview!B962</f>
        <v>0</v>
      </c>
      <c r="B962">
        <f>[1]Overview!D962</f>
        <v>0</v>
      </c>
      <c r="C962">
        <f>[1]Overview!F962</f>
        <v>0</v>
      </c>
      <c r="D962">
        <f>[1]Overview!H962</f>
        <v>0</v>
      </c>
      <c r="E962">
        <f>[1]Overview!I962</f>
        <v>0</v>
      </c>
      <c r="F962">
        <f>[1]Overview!J962</f>
        <v>0</v>
      </c>
      <c r="G962">
        <f>[1]Overview!K962</f>
        <v>0</v>
      </c>
      <c r="H962">
        <f>[1]Overview!L962</f>
        <v>0</v>
      </c>
      <c r="I962">
        <f>[1]Overview!M962</f>
        <v>0</v>
      </c>
      <c r="J962">
        <f>[1]Overview!N962</f>
        <v>0</v>
      </c>
      <c r="K962">
        <f>[1]Overview!O962</f>
        <v>0</v>
      </c>
      <c r="L962">
        <f>[1]Overview!P962</f>
        <v>0</v>
      </c>
      <c r="M962">
        <f>[1]Overview!S962</f>
        <v>0</v>
      </c>
    </row>
    <row r="963" spans="1:13" x14ac:dyDescent="0.3">
      <c r="A963">
        <f>[1]Overview!B963</f>
        <v>0</v>
      </c>
      <c r="B963">
        <f>[1]Overview!D963</f>
        <v>0</v>
      </c>
      <c r="C963">
        <f>[1]Overview!F963</f>
        <v>0</v>
      </c>
      <c r="D963">
        <f>[1]Overview!H963</f>
        <v>0</v>
      </c>
      <c r="E963">
        <f>[1]Overview!I963</f>
        <v>0</v>
      </c>
      <c r="F963">
        <f>[1]Overview!J963</f>
        <v>0</v>
      </c>
      <c r="G963">
        <f>[1]Overview!K963</f>
        <v>0</v>
      </c>
      <c r="H963">
        <f>[1]Overview!L963</f>
        <v>0</v>
      </c>
      <c r="I963">
        <f>[1]Overview!M963</f>
        <v>0</v>
      </c>
      <c r="J963">
        <f>[1]Overview!N963</f>
        <v>0</v>
      </c>
      <c r="K963">
        <f>[1]Overview!O963</f>
        <v>0</v>
      </c>
      <c r="L963">
        <f>[1]Overview!P963</f>
        <v>0</v>
      </c>
      <c r="M963">
        <f>[1]Overview!S963</f>
        <v>0</v>
      </c>
    </row>
    <row r="964" spans="1:13" x14ac:dyDescent="0.3">
      <c r="A964">
        <f>[1]Overview!B964</f>
        <v>0</v>
      </c>
      <c r="B964">
        <f>[1]Overview!D964</f>
        <v>0</v>
      </c>
      <c r="C964">
        <f>[1]Overview!F964</f>
        <v>0</v>
      </c>
      <c r="D964">
        <f>[1]Overview!H964</f>
        <v>0</v>
      </c>
      <c r="E964">
        <f>[1]Overview!I964</f>
        <v>0</v>
      </c>
      <c r="F964">
        <f>[1]Overview!J964</f>
        <v>0</v>
      </c>
      <c r="G964">
        <f>[1]Overview!K964</f>
        <v>0</v>
      </c>
      <c r="H964">
        <f>[1]Overview!L964</f>
        <v>0</v>
      </c>
      <c r="I964">
        <f>[1]Overview!M964</f>
        <v>0</v>
      </c>
      <c r="J964">
        <f>[1]Overview!N964</f>
        <v>0</v>
      </c>
      <c r="K964">
        <f>[1]Overview!O964</f>
        <v>0</v>
      </c>
      <c r="L964">
        <f>[1]Overview!P964</f>
        <v>0</v>
      </c>
      <c r="M964">
        <f>[1]Overview!S964</f>
        <v>0</v>
      </c>
    </row>
    <row r="965" spans="1:13" x14ac:dyDescent="0.3">
      <c r="A965">
        <f>[1]Overview!B965</f>
        <v>0</v>
      </c>
      <c r="B965">
        <f>[1]Overview!D965</f>
        <v>0</v>
      </c>
      <c r="C965">
        <f>[1]Overview!F965</f>
        <v>0</v>
      </c>
      <c r="D965">
        <f>[1]Overview!H965</f>
        <v>0</v>
      </c>
      <c r="E965">
        <f>[1]Overview!I965</f>
        <v>0</v>
      </c>
      <c r="F965">
        <f>[1]Overview!J965</f>
        <v>0</v>
      </c>
      <c r="G965">
        <f>[1]Overview!K965</f>
        <v>0</v>
      </c>
      <c r="H965">
        <f>[1]Overview!L965</f>
        <v>0</v>
      </c>
      <c r="I965">
        <f>[1]Overview!M965</f>
        <v>0</v>
      </c>
      <c r="J965">
        <f>[1]Overview!N965</f>
        <v>0</v>
      </c>
      <c r="K965">
        <f>[1]Overview!O965</f>
        <v>0</v>
      </c>
      <c r="L965">
        <f>[1]Overview!P965</f>
        <v>0</v>
      </c>
      <c r="M965">
        <f>[1]Overview!S965</f>
        <v>0</v>
      </c>
    </row>
    <row r="966" spans="1:13" x14ac:dyDescent="0.3">
      <c r="A966">
        <f>[1]Overview!B966</f>
        <v>0</v>
      </c>
      <c r="B966">
        <f>[1]Overview!D966</f>
        <v>0</v>
      </c>
      <c r="C966">
        <f>[1]Overview!F966</f>
        <v>0</v>
      </c>
      <c r="D966">
        <f>[1]Overview!H966</f>
        <v>0</v>
      </c>
      <c r="E966">
        <f>[1]Overview!I966</f>
        <v>0</v>
      </c>
      <c r="F966">
        <f>[1]Overview!J966</f>
        <v>0</v>
      </c>
      <c r="G966">
        <f>[1]Overview!K966</f>
        <v>0</v>
      </c>
      <c r="H966">
        <f>[1]Overview!L966</f>
        <v>0</v>
      </c>
      <c r="I966">
        <f>[1]Overview!M966</f>
        <v>0</v>
      </c>
      <c r="J966">
        <f>[1]Overview!N966</f>
        <v>0</v>
      </c>
      <c r="K966">
        <f>[1]Overview!O966</f>
        <v>0</v>
      </c>
      <c r="L966">
        <f>[1]Overview!P966</f>
        <v>0</v>
      </c>
      <c r="M966">
        <f>[1]Overview!S966</f>
        <v>0</v>
      </c>
    </row>
    <row r="967" spans="1:13" x14ac:dyDescent="0.3">
      <c r="A967">
        <f>[1]Overview!B967</f>
        <v>0</v>
      </c>
      <c r="B967">
        <f>[1]Overview!D967</f>
        <v>0</v>
      </c>
      <c r="C967">
        <f>[1]Overview!F967</f>
        <v>0</v>
      </c>
      <c r="D967">
        <f>[1]Overview!H967</f>
        <v>0</v>
      </c>
      <c r="E967">
        <f>[1]Overview!I967</f>
        <v>0</v>
      </c>
      <c r="F967">
        <f>[1]Overview!J967</f>
        <v>0</v>
      </c>
      <c r="G967">
        <f>[1]Overview!K967</f>
        <v>0</v>
      </c>
      <c r="H967">
        <f>[1]Overview!L967</f>
        <v>0</v>
      </c>
      <c r="I967">
        <f>[1]Overview!M967</f>
        <v>0</v>
      </c>
      <c r="J967">
        <f>[1]Overview!N967</f>
        <v>0</v>
      </c>
      <c r="K967">
        <f>[1]Overview!O967</f>
        <v>0</v>
      </c>
      <c r="L967">
        <f>[1]Overview!P967</f>
        <v>0</v>
      </c>
      <c r="M967">
        <f>[1]Overview!S967</f>
        <v>0</v>
      </c>
    </row>
    <row r="968" spans="1:13" x14ac:dyDescent="0.3">
      <c r="A968">
        <f>[1]Overview!B968</f>
        <v>0</v>
      </c>
      <c r="B968">
        <f>[1]Overview!D968</f>
        <v>0</v>
      </c>
      <c r="C968">
        <f>[1]Overview!F968</f>
        <v>0</v>
      </c>
      <c r="D968">
        <f>[1]Overview!H968</f>
        <v>0</v>
      </c>
      <c r="E968">
        <f>[1]Overview!I968</f>
        <v>0</v>
      </c>
      <c r="F968">
        <f>[1]Overview!J968</f>
        <v>0</v>
      </c>
      <c r="G968">
        <f>[1]Overview!K968</f>
        <v>0</v>
      </c>
      <c r="H968">
        <f>[1]Overview!L968</f>
        <v>0</v>
      </c>
      <c r="I968">
        <f>[1]Overview!M968</f>
        <v>0</v>
      </c>
      <c r="J968">
        <f>[1]Overview!N968</f>
        <v>0</v>
      </c>
      <c r="K968">
        <f>[1]Overview!O968</f>
        <v>0</v>
      </c>
      <c r="L968">
        <f>[1]Overview!P968</f>
        <v>0</v>
      </c>
      <c r="M968">
        <f>[1]Overview!S968</f>
        <v>0</v>
      </c>
    </row>
    <row r="969" spans="1:13" x14ac:dyDescent="0.3">
      <c r="A969">
        <f>[1]Overview!B969</f>
        <v>0</v>
      </c>
      <c r="B969">
        <f>[1]Overview!D969</f>
        <v>0</v>
      </c>
      <c r="C969">
        <f>[1]Overview!F969</f>
        <v>0</v>
      </c>
      <c r="D969">
        <f>[1]Overview!H969</f>
        <v>0</v>
      </c>
      <c r="E969">
        <f>[1]Overview!I969</f>
        <v>0</v>
      </c>
      <c r="F969">
        <f>[1]Overview!J969</f>
        <v>0</v>
      </c>
      <c r="G969">
        <f>[1]Overview!K969</f>
        <v>0</v>
      </c>
      <c r="H969">
        <f>[1]Overview!L969</f>
        <v>0</v>
      </c>
      <c r="I969">
        <f>[1]Overview!M969</f>
        <v>0</v>
      </c>
      <c r="J969">
        <f>[1]Overview!N969</f>
        <v>0</v>
      </c>
      <c r="K969">
        <f>[1]Overview!O969</f>
        <v>0</v>
      </c>
      <c r="L969">
        <f>[1]Overview!P969</f>
        <v>0</v>
      </c>
      <c r="M969">
        <f>[1]Overview!S969</f>
        <v>0</v>
      </c>
    </row>
    <row r="970" spans="1:13" x14ac:dyDescent="0.3">
      <c r="A970">
        <f>[1]Overview!B970</f>
        <v>0</v>
      </c>
      <c r="B970">
        <f>[1]Overview!D970</f>
        <v>0</v>
      </c>
      <c r="C970">
        <f>[1]Overview!F970</f>
        <v>0</v>
      </c>
      <c r="D970">
        <f>[1]Overview!H970</f>
        <v>0</v>
      </c>
      <c r="E970">
        <f>[1]Overview!I970</f>
        <v>0</v>
      </c>
      <c r="F970">
        <f>[1]Overview!J970</f>
        <v>0</v>
      </c>
      <c r="G970">
        <f>[1]Overview!K970</f>
        <v>0</v>
      </c>
      <c r="H970">
        <f>[1]Overview!L970</f>
        <v>0</v>
      </c>
      <c r="I970">
        <f>[1]Overview!M970</f>
        <v>0</v>
      </c>
      <c r="J970">
        <f>[1]Overview!N970</f>
        <v>0</v>
      </c>
      <c r="K970">
        <f>[1]Overview!O970</f>
        <v>0</v>
      </c>
      <c r="L970">
        <f>[1]Overview!P970</f>
        <v>0</v>
      </c>
      <c r="M970">
        <f>[1]Overview!S970</f>
        <v>0</v>
      </c>
    </row>
    <row r="971" spans="1:13" x14ac:dyDescent="0.3">
      <c r="A971">
        <f>[1]Overview!B971</f>
        <v>0</v>
      </c>
      <c r="B971">
        <f>[1]Overview!D971</f>
        <v>0</v>
      </c>
      <c r="C971">
        <f>[1]Overview!F971</f>
        <v>0</v>
      </c>
      <c r="D971">
        <f>[1]Overview!H971</f>
        <v>0</v>
      </c>
      <c r="E971">
        <f>[1]Overview!I971</f>
        <v>0</v>
      </c>
      <c r="F971">
        <f>[1]Overview!J971</f>
        <v>0</v>
      </c>
      <c r="G971">
        <f>[1]Overview!K971</f>
        <v>0</v>
      </c>
      <c r="H971">
        <f>[1]Overview!L971</f>
        <v>0</v>
      </c>
      <c r="I971">
        <f>[1]Overview!M971</f>
        <v>0</v>
      </c>
      <c r="J971">
        <f>[1]Overview!N971</f>
        <v>0</v>
      </c>
      <c r="K971">
        <f>[1]Overview!O971</f>
        <v>0</v>
      </c>
      <c r="L971">
        <f>[1]Overview!P971</f>
        <v>0</v>
      </c>
      <c r="M971">
        <f>[1]Overview!S971</f>
        <v>0</v>
      </c>
    </row>
    <row r="972" spans="1:13" x14ac:dyDescent="0.3">
      <c r="A972">
        <f>[1]Overview!B972</f>
        <v>0</v>
      </c>
      <c r="B972">
        <f>[1]Overview!D972</f>
        <v>0</v>
      </c>
      <c r="C972">
        <f>[1]Overview!F972</f>
        <v>0</v>
      </c>
      <c r="D972">
        <f>[1]Overview!H972</f>
        <v>0</v>
      </c>
      <c r="E972">
        <f>[1]Overview!I972</f>
        <v>0</v>
      </c>
      <c r="F972">
        <f>[1]Overview!J972</f>
        <v>0</v>
      </c>
      <c r="G972">
        <f>[1]Overview!K972</f>
        <v>0</v>
      </c>
      <c r="H972">
        <f>[1]Overview!L972</f>
        <v>0</v>
      </c>
      <c r="I972">
        <f>[1]Overview!M972</f>
        <v>0</v>
      </c>
      <c r="J972">
        <f>[1]Overview!N972</f>
        <v>0</v>
      </c>
      <c r="K972">
        <f>[1]Overview!O972</f>
        <v>0</v>
      </c>
      <c r="L972">
        <f>[1]Overview!P972</f>
        <v>0</v>
      </c>
      <c r="M972">
        <f>[1]Overview!S972</f>
        <v>0</v>
      </c>
    </row>
    <row r="973" spans="1:13" x14ac:dyDescent="0.3">
      <c r="A973">
        <f>[1]Overview!B973</f>
        <v>0</v>
      </c>
      <c r="B973">
        <f>[1]Overview!D973</f>
        <v>0</v>
      </c>
      <c r="C973">
        <f>[1]Overview!F973</f>
        <v>0</v>
      </c>
      <c r="D973">
        <f>[1]Overview!H973</f>
        <v>0</v>
      </c>
      <c r="E973">
        <f>[1]Overview!I973</f>
        <v>0</v>
      </c>
      <c r="F973">
        <f>[1]Overview!J973</f>
        <v>0</v>
      </c>
      <c r="G973">
        <f>[1]Overview!K973</f>
        <v>0</v>
      </c>
      <c r="H973">
        <f>[1]Overview!L973</f>
        <v>0</v>
      </c>
      <c r="I973">
        <f>[1]Overview!M973</f>
        <v>0</v>
      </c>
      <c r="J973">
        <f>[1]Overview!N973</f>
        <v>0</v>
      </c>
      <c r="K973">
        <f>[1]Overview!O973</f>
        <v>0</v>
      </c>
      <c r="L973">
        <f>[1]Overview!P973</f>
        <v>0</v>
      </c>
      <c r="M973">
        <f>[1]Overview!S973</f>
        <v>0</v>
      </c>
    </row>
    <row r="974" spans="1:13" x14ac:dyDescent="0.3">
      <c r="A974">
        <f>[1]Overview!B974</f>
        <v>0</v>
      </c>
      <c r="B974">
        <f>[1]Overview!D974</f>
        <v>0</v>
      </c>
      <c r="C974">
        <f>[1]Overview!F974</f>
        <v>0</v>
      </c>
      <c r="D974">
        <f>[1]Overview!H974</f>
        <v>0</v>
      </c>
      <c r="E974">
        <f>[1]Overview!I974</f>
        <v>0</v>
      </c>
      <c r="F974">
        <f>[1]Overview!J974</f>
        <v>0</v>
      </c>
      <c r="G974">
        <f>[1]Overview!K974</f>
        <v>0</v>
      </c>
      <c r="H974">
        <f>[1]Overview!L974</f>
        <v>0</v>
      </c>
      <c r="I974">
        <f>[1]Overview!M974</f>
        <v>0</v>
      </c>
      <c r="J974">
        <f>[1]Overview!N974</f>
        <v>0</v>
      </c>
      <c r="K974">
        <f>[1]Overview!O974</f>
        <v>0</v>
      </c>
      <c r="L974">
        <f>[1]Overview!P974</f>
        <v>0</v>
      </c>
      <c r="M974">
        <f>[1]Overview!S974</f>
        <v>0</v>
      </c>
    </row>
    <row r="975" spans="1:13" x14ac:dyDescent="0.3">
      <c r="A975">
        <f>[1]Overview!B975</f>
        <v>0</v>
      </c>
      <c r="B975">
        <f>[1]Overview!D975</f>
        <v>0</v>
      </c>
      <c r="C975">
        <f>[1]Overview!F975</f>
        <v>0</v>
      </c>
      <c r="D975">
        <f>[1]Overview!H975</f>
        <v>0</v>
      </c>
      <c r="E975">
        <f>[1]Overview!I975</f>
        <v>0</v>
      </c>
      <c r="F975">
        <f>[1]Overview!J975</f>
        <v>0</v>
      </c>
      <c r="G975">
        <f>[1]Overview!K975</f>
        <v>0</v>
      </c>
      <c r="H975">
        <f>[1]Overview!L975</f>
        <v>0</v>
      </c>
      <c r="I975">
        <f>[1]Overview!M975</f>
        <v>0</v>
      </c>
      <c r="J975">
        <f>[1]Overview!N975</f>
        <v>0</v>
      </c>
      <c r="K975">
        <f>[1]Overview!O975</f>
        <v>0</v>
      </c>
      <c r="L975">
        <f>[1]Overview!P975</f>
        <v>0</v>
      </c>
      <c r="M975">
        <f>[1]Overview!S975</f>
        <v>0</v>
      </c>
    </row>
    <row r="976" spans="1:13" x14ac:dyDescent="0.3">
      <c r="A976">
        <f>[1]Overview!B976</f>
        <v>0</v>
      </c>
      <c r="B976">
        <f>[1]Overview!D976</f>
        <v>0</v>
      </c>
      <c r="C976">
        <f>[1]Overview!F976</f>
        <v>0</v>
      </c>
      <c r="D976">
        <f>[1]Overview!H976</f>
        <v>0</v>
      </c>
      <c r="E976">
        <f>[1]Overview!I976</f>
        <v>0</v>
      </c>
      <c r="F976">
        <f>[1]Overview!J976</f>
        <v>0</v>
      </c>
      <c r="G976">
        <f>[1]Overview!K976</f>
        <v>0</v>
      </c>
      <c r="H976">
        <f>[1]Overview!L976</f>
        <v>0</v>
      </c>
      <c r="I976">
        <f>[1]Overview!M976</f>
        <v>0</v>
      </c>
      <c r="J976">
        <f>[1]Overview!N976</f>
        <v>0</v>
      </c>
      <c r="K976">
        <f>[1]Overview!O976</f>
        <v>0</v>
      </c>
      <c r="L976">
        <f>[1]Overview!P976</f>
        <v>0</v>
      </c>
      <c r="M976">
        <f>[1]Overview!S976</f>
        <v>0</v>
      </c>
    </row>
    <row r="977" spans="1:13" x14ac:dyDescent="0.3">
      <c r="A977">
        <f>[1]Overview!B977</f>
        <v>0</v>
      </c>
      <c r="B977">
        <f>[1]Overview!D977</f>
        <v>0</v>
      </c>
      <c r="C977">
        <f>[1]Overview!F977</f>
        <v>0</v>
      </c>
      <c r="D977">
        <f>[1]Overview!H977</f>
        <v>0</v>
      </c>
      <c r="E977">
        <f>[1]Overview!I977</f>
        <v>0</v>
      </c>
      <c r="F977">
        <f>[1]Overview!J977</f>
        <v>0</v>
      </c>
      <c r="G977">
        <f>[1]Overview!K977</f>
        <v>0</v>
      </c>
      <c r="H977">
        <f>[1]Overview!L977</f>
        <v>0</v>
      </c>
      <c r="I977">
        <f>[1]Overview!M977</f>
        <v>0</v>
      </c>
      <c r="J977">
        <f>[1]Overview!N977</f>
        <v>0</v>
      </c>
      <c r="K977">
        <f>[1]Overview!O977</f>
        <v>0</v>
      </c>
      <c r="L977">
        <f>[1]Overview!P977</f>
        <v>0</v>
      </c>
      <c r="M977">
        <f>[1]Overview!S977</f>
        <v>0</v>
      </c>
    </row>
    <row r="978" spans="1:13" x14ac:dyDescent="0.3">
      <c r="A978">
        <f>[1]Overview!B978</f>
        <v>0</v>
      </c>
      <c r="B978">
        <f>[1]Overview!D978</f>
        <v>0</v>
      </c>
      <c r="C978">
        <f>[1]Overview!F978</f>
        <v>0</v>
      </c>
      <c r="D978">
        <f>[1]Overview!H978</f>
        <v>0</v>
      </c>
      <c r="E978">
        <f>[1]Overview!I978</f>
        <v>0</v>
      </c>
      <c r="F978">
        <f>[1]Overview!J978</f>
        <v>0</v>
      </c>
      <c r="G978">
        <f>[1]Overview!K978</f>
        <v>0</v>
      </c>
      <c r="H978">
        <f>[1]Overview!L978</f>
        <v>0</v>
      </c>
      <c r="I978">
        <f>[1]Overview!M978</f>
        <v>0</v>
      </c>
      <c r="J978">
        <f>[1]Overview!N978</f>
        <v>0</v>
      </c>
      <c r="K978">
        <f>[1]Overview!O978</f>
        <v>0</v>
      </c>
      <c r="L978">
        <f>[1]Overview!P978</f>
        <v>0</v>
      </c>
      <c r="M978">
        <f>[1]Overview!S978</f>
        <v>0</v>
      </c>
    </row>
    <row r="979" spans="1:13" x14ac:dyDescent="0.3">
      <c r="A979">
        <f>[1]Overview!B979</f>
        <v>0</v>
      </c>
      <c r="B979">
        <f>[1]Overview!D979</f>
        <v>0</v>
      </c>
      <c r="C979">
        <f>[1]Overview!F979</f>
        <v>0</v>
      </c>
      <c r="D979">
        <f>[1]Overview!H979</f>
        <v>0</v>
      </c>
      <c r="E979">
        <f>[1]Overview!I979</f>
        <v>0</v>
      </c>
      <c r="F979">
        <f>[1]Overview!J979</f>
        <v>0</v>
      </c>
      <c r="G979">
        <f>[1]Overview!K979</f>
        <v>0</v>
      </c>
      <c r="H979">
        <f>[1]Overview!L979</f>
        <v>0</v>
      </c>
      <c r="I979">
        <f>[1]Overview!M979</f>
        <v>0</v>
      </c>
      <c r="J979">
        <f>[1]Overview!N979</f>
        <v>0</v>
      </c>
      <c r="K979">
        <f>[1]Overview!O979</f>
        <v>0</v>
      </c>
      <c r="L979">
        <f>[1]Overview!P979</f>
        <v>0</v>
      </c>
      <c r="M979">
        <f>[1]Overview!S979</f>
        <v>0</v>
      </c>
    </row>
    <row r="980" spans="1:13" x14ac:dyDescent="0.3">
      <c r="A980">
        <f>[1]Overview!B980</f>
        <v>0</v>
      </c>
      <c r="B980">
        <f>[1]Overview!D980</f>
        <v>0</v>
      </c>
      <c r="C980">
        <f>[1]Overview!F980</f>
        <v>0</v>
      </c>
      <c r="D980">
        <f>[1]Overview!H980</f>
        <v>0</v>
      </c>
      <c r="E980">
        <f>[1]Overview!I980</f>
        <v>0</v>
      </c>
      <c r="F980">
        <f>[1]Overview!J980</f>
        <v>0</v>
      </c>
      <c r="G980">
        <f>[1]Overview!K980</f>
        <v>0</v>
      </c>
      <c r="H980">
        <f>[1]Overview!L980</f>
        <v>0</v>
      </c>
      <c r="I980">
        <f>[1]Overview!M980</f>
        <v>0</v>
      </c>
      <c r="J980">
        <f>[1]Overview!N980</f>
        <v>0</v>
      </c>
      <c r="K980">
        <f>[1]Overview!O980</f>
        <v>0</v>
      </c>
      <c r="L980">
        <f>[1]Overview!P980</f>
        <v>0</v>
      </c>
      <c r="M980">
        <f>[1]Overview!S980</f>
        <v>0</v>
      </c>
    </row>
    <row r="981" spans="1:13" x14ac:dyDescent="0.3">
      <c r="A981">
        <f>[1]Overview!B981</f>
        <v>0</v>
      </c>
      <c r="B981">
        <f>[1]Overview!D981</f>
        <v>0</v>
      </c>
      <c r="C981">
        <f>[1]Overview!F981</f>
        <v>0</v>
      </c>
      <c r="D981">
        <f>[1]Overview!H981</f>
        <v>0</v>
      </c>
      <c r="E981">
        <f>[1]Overview!I981</f>
        <v>0</v>
      </c>
      <c r="F981">
        <f>[1]Overview!J981</f>
        <v>0</v>
      </c>
      <c r="G981">
        <f>[1]Overview!K981</f>
        <v>0</v>
      </c>
      <c r="H981">
        <f>[1]Overview!L981</f>
        <v>0</v>
      </c>
      <c r="I981">
        <f>[1]Overview!M981</f>
        <v>0</v>
      </c>
      <c r="J981">
        <f>[1]Overview!N981</f>
        <v>0</v>
      </c>
      <c r="K981">
        <f>[1]Overview!O981</f>
        <v>0</v>
      </c>
      <c r="L981">
        <f>[1]Overview!P981</f>
        <v>0</v>
      </c>
      <c r="M981">
        <f>[1]Overview!S981</f>
        <v>0</v>
      </c>
    </row>
    <row r="982" spans="1:13" x14ac:dyDescent="0.3">
      <c r="A982">
        <f>[1]Overview!B982</f>
        <v>0</v>
      </c>
      <c r="B982">
        <f>[1]Overview!D982</f>
        <v>0</v>
      </c>
      <c r="C982">
        <f>[1]Overview!F982</f>
        <v>0</v>
      </c>
      <c r="D982">
        <f>[1]Overview!H982</f>
        <v>0</v>
      </c>
      <c r="E982">
        <f>[1]Overview!I982</f>
        <v>0</v>
      </c>
      <c r="F982">
        <f>[1]Overview!J982</f>
        <v>0</v>
      </c>
      <c r="G982">
        <f>[1]Overview!K982</f>
        <v>0</v>
      </c>
      <c r="H982">
        <f>[1]Overview!L982</f>
        <v>0</v>
      </c>
      <c r="I982">
        <f>[1]Overview!M982</f>
        <v>0</v>
      </c>
      <c r="J982">
        <f>[1]Overview!N982</f>
        <v>0</v>
      </c>
      <c r="K982">
        <f>[1]Overview!O982</f>
        <v>0</v>
      </c>
      <c r="L982">
        <f>[1]Overview!P982</f>
        <v>0</v>
      </c>
      <c r="M982">
        <f>[1]Overview!S982</f>
        <v>0</v>
      </c>
    </row>
    <row r="983" spans="1:13" x14ac:dyDescent="0.3">
      <c r="A983">
        <f>[1]Overview!B983</f>
        <v>0</v>
      </c>
      <c r="B983">
        <f>[1]Overview!D983</f>
        <v>0</v>
      </c>
      <c r="C983">
        <f>[1]Overview!F983</f>
        <v>0</v>
      </c>
      <c r="D983">
        <f>[1]Overview!H983</f>
        <v>0</v>
      </c>
      <c r="E983">
        <f>[1]Overview!I983</f>
        <v>0</v>
      </c>
      <c r="F983">
        <f>[1]Overview!J983</f>
        <v>0</v>
      </c>
      <c r="G983">
        <f>[1]Overview!K983</f>
        <v>0</v>
      </c>
      <c r="H983">
        <f>[1]Overview!L983</f>
        <v>0</v>
      </c>
      <c r="I983">
        <f>[1]Overview!M983</f>
        <v>0</v>
      </c>
      <c r="J983">
        <f>[1]Overview!N983</f>
        <v>0</v>
      </c>
      <c r="K983">
        <f>[1]Overview!O983</f>
        <v>0</v>
      </c>
      <c r="L983">
        <f>[1]Overview!P983</f>
        <v>0</v>
      </c>
      <c r="M983">
        <f>[1]Overview!S983</f>
        <v>0</v>
      </c>
    </row>
    <row r="984" spans="1:13" x14ac:dyDescent="0.3">
      <c r="A984">
        <f>[1]Overview!B984</f>
        <v>0</v>
      </c>
      <c r="B984">
        <f>[1]Overview!D984</f>
        <v>0</v>
      </c>
      <c r="C984">
        <f>[1]Overview!F984</f>
        <v>0</v>
      </c>
      <c r="D984">
        <f>[1]Overview!H984</f>
        <v>0</v>
      </c>
      <c r="E984">
        <f>[1]Overview!I984</f>
        <v>0</v>
      </c>
      <c r="F984">
        <f>[1]Overview!J984</f>
        <v>0</v>
      </c>
      <c r="G984">
        <f>[1]Overview!K984</f>
        <v>0</v>
      </c>
      <c r="H984">
        <f>[1]Overview!L984</f>
        <v>0</v>
      </c>
      <c r="I984">
        <f>[1]Overview!M984</f>
        <v>0</v>
      </c>
      <c r="J984">
        <f>[1]Overview!N984</f>
        <v>0</v>
      </c>
      <c r="K984">
        <f>[1]Overview!O984</f>
        <v>0</v>
      </c>
      <c r="L984">
        <f>[1]Overview!P984</f>
        <v>0</v>
      </c>
      <c r="M984">
        <f>[1]Overview!S984</f>
        <v>0</v>
      </c>
    </row>
    <row r="985" spans="1:13" x14ac:dyDescent="0.3">
      <c r="A985">
        <f>[1]Overview!B985</f>
        <v>0</v>
      </c>
      <c r="B985">
        <f>[1]Overview!D985</f>
        <v>0</v>
      </c>
      <c r="C985">
        <f>[1]Overview!F985</f>
        <v>0</v>
      </c>
      <c r="D985">
        <f>[1]Overview!H985</f>
        <v>0</v>
      </c>
      <c r="E985">
        <f>[1]Overview!I985</f>
        <v>0</v>
      </c>
      <c r="F985">
        <f>[1]Overview!J985</f>
        <v>0</v>
      </c>
      <c r="G985">
        <f>[1]Overview!K985</f>
        <v>0</v>
      </c>
      <c r="H985">
        <f>[1]Overview!L985</f>
        <v>0</v>
      </c>
      <c r="I985">
        <f>[1]Overview!M985</f>
        <v>0</v>
      </c>
      <c r="J985">
        <f>[1]Overview!N985</f>
        <v>0</v>
      </c>
      <c r="K985">
        <f>[1]Overview!O985</f>
        <v>0</v>
      </c>
      <c r="L985">
        <f>[1]Overview!P985</f>
        <v>0</v>
      </c>
      <c r="M985">
        <f>[1]Overview!S985</f>
        <v>0</v>
      </c>
    </row>
    <row r="986" spans="1:13" x14ac:dyDescent="0.3">
      <c r="A986">
        <f>[1]Overview!B986</f>
        <v>0</v>
      </c>
      <c r="B986">
        <f>[1]Overview!D986</f>
        <v>0</v>
      </c>
      <c r="C986">
        <f>[1]Overview!F986</f>
        <v>0</v>
      </c>
      <c r="D986">
        <f>[1]Overview!H986</f>
        <v>0</v>
      </c>
      <c r="E986">
        <f>[1]Overview!I986</f>
        <v>0</v>
      </c>
      <c r="F986">
        <f>[1]Overview!J986</f>
        <v>0</v>
      </c>
      <c r="G986">
        <f>[1]Overview!K986</f>
        <v>0</v>
      </c>
      <c r="H986">
        <f>[1]Overview!L986</f>
        <v>0</v>
      </c>
      <c r="I986">
        <f>[1]Overview!M986</f>
        <v>0</v>
      </c>
      <c r="J986">
        <f>[1]Overview!N986</f>
        <v>0</v>
      </c>
      <c r="K986">
        <f>[1]Overview!O986</f>
        <v>0</v>
      </c>
      <c r="L986">
        <f>[1]Overview!P986</f>
        <v>0</v>
      </c>
      <c r="M986">
        <f>[1]Overview!S986</f>
        <v>0</v>
      </c>
    </row>
    <row r="987" spans="1:13" x14ac:dyDescent="0.3">
      <c r="A987">
        <f>[1]Overview!B987</f>
        <v>0</v>
      </c>
      <c r="B987">
        <f>[1]Overview!D987</f>
        <v>0</v>
      </c>
      <c r="C987">
        <f>[1]Overview!F987</f>
        <v>0</v>
      </c>
      <c r="D987">
        <f>[1]Overview!H987</f>
        <v>0</v>
      </c>
      <c r="E987">
        <f>[1]Overview!I987</f>
        <v>0</v>
      </c>
      <c r="F987">
        <f>[1]Overview!J987</f>
        <v>0</v>
      </c>
      <c r="G987">
        <f>[1]Overview!K987</f>
        <v>0</v>
      </c>
      <c r="H987">
        <f>[1]Overview!L987</f>
        <v>0</v>
      </c>
      <c r="I987">
        <f>[1]Overview!M987</f>
        <v>0</v>
      </c>
      <c r="J987">
        <f>[1]Overview!N987</f>
        <v>0</v>
      </c>
      <c r="K987">
        <f>[1]Overview!O987</f>
        <v>0</v>
      </c>
      <c r="L987">
        <f>[1]Overview!P987</f>
        <v>0</v>
      </c>
      <c r="M987">
        <f>[1]Overview!S987</f>
        <v>0</v>
      </c>
    </row>
    <row r="988" spans="1:13" x14ac:dyDescent="0.3">
      <c r="A988">
        <f>[1]Overview!B988</f>
        <v>0</v>
      </c>
      <c r="B988">
        <f>[1]Overview!D988</f>
        <v>0</v>
      </c>
      <c r="C988">
        <f>[1]Overview!F988</f>
        <v>0</v>
      </c>
      <c r="D988">
        <f>[1]Overview!H988</f>
        <v>0</v>
      </c>
      <c r="E988">
        <f>[1]Overview!I988</f>
        <v>0</v>
      </c>
      <c r="F988">
        <f>[1]Overview!J988</f>
        <v>0</v>
      </c>
      <c r="G988">
        <f>[1]Overview!K988</f>
        <v>0</v>
      </c>
      <c r="H988">
        <f>[1]Overview!L988</f>
        <v>0</v>
      </c>
      <c r="I988">
        <f>[1]Overview!M988</f>
        <v>0</v>
      </c>
      <c r="J988">
        <f>[1]Overview!N988</f>
        <v>0</v>
      </c>
      <c r="K988">
        <f>[1]Overview!O988</f>
        <v>0</v>
      </c>
      <c r="L988">
        <f>[1]Overview!P988</f>
        <v>0</v>
      </c>
      <c r="M988">
        <f>[1]Overview!S988</f>
        <v>0</v>
      </c>
    </row>
    <row r="989" spans="1:13" x14ac:dyDescent="0.3">
      <c r="A989">
        <f>[1]Overview!B989</f>
        <v>0</v>
      </c>
      <c r="B989">
        <f>[1]Overview!D989</f>
        <v>0</v>
      </c>
      <c r="C989">
        <f>[1]Overview!F989</f>
        <v>0</v>
      </c>
      <c r="D989">
        <f>[1]Overview!H989</f>
        <v>0</v>
      </c>
      <c r="E989">
        <f>[1]Overview!I989</f>
        <v>0</v>
      </c>
      <c r="F989">
        <f>[1]Overview!J989</f>
        <v>0</v>
      </c>
      <c r="G989">
        <f>[1]Overview!K989</f>
        <v>0</v>
      </c>
      <c r="H989">
        <f>[1]Overview!L989</f>
        <v>0</v>
      </c>
      <c r="I989">
        <f>[1]Overview!M989</f>
        <v>0</v>
      </c>
      <c r="J989">
        <f>[1]Overview!N989</f>
        <v>0</v>
      </c>
      <c r="K989">
        <f>[1]Overview!O989</f>
        <v>0</v>
      </c>
      <c r="L989">
        <f>[1]Overview!P989</f>
        <v>0</v>
      </c>
      <c r="M989">
        <f>[1]Overview!S989</f>
        <v>0</v>
      </c>
    </row>
    <row r="990" spans="1:13" x14ac:dyDescent="0.3">
      <c r="A990">
        <f>[1]Overview!B990</f>
        <v>0</v>
      </c>
      <c r="B990">
        <f>[1]Overview!D990</f>
        <v>0</v>
      </c>
      <c r="C990">
        <f>[1]Overview!F990</f>
        <v>0</v>
      </c>
      <c r="D990">
        <f>[1]Overview!H990</f>
        <v>0</v>
      </c>
      <c r="E990">
        <f>[1]Overview!I990</f>
        <v>0</v>
      </c>
      <c r="F990">
        <f>[1]Overview!J990</f>
        <v>0</v>
      </c>
      <c r="G990">
        <f>[1]Overview!K990</f>
        <v>0</v>
      </c>
      <c r="H990">
        <f>[1]Overview!L990</f>
        <v>0</v>
      </c>
      <c r="I990">
        <f>[1]Overview!M990</f>
        <v>0</v>
      </c>
      <c r="J990">
        <f>[1]Overview!N990</f>
        <v>0</v>
      </c>
      <c r="K990">
        <f>[1]Overview!O990</f>
        <v>0</v>
      </c>
      <c r="L990">
        <f>[1]Overview!P990</f>
        <v>0</v>
      </c>
      <c r="M990">
        <f>[1]Overview!S990</f>
        <v>0</v>
      </c>
    </row>
    <row r="991" spans="1:13" x14ac:dyDescent="0.3">
      <c r="A991">
        <f>[1]Overview!B991</f>
        <v>0</v>
      </c>
      <c r="B991">
        <f>[1]Overview!D991</f>
        <v>0</v>
      </c>
      <c r="C991">
        <f>[1]Overview!F991</f>
        <v>0</v>
      </c>
      <c r="D991">
        <f>[1]Overview!H991</f>
        <v>0</v>
      </c>
      <c r="E991">
        <f>[1]Overview!I991</f>
        <v>0</v>
      </c>
      <c r="F991">
        <f>[1]Overview!J991</f>
        <v>0</v>
      </c>
      <c r="G991">
        <f>[1]Overview!K991</f>
        <v>0</v>
      </c>
      <c r="H991">
        <f>[1]Overview!L991</f>
        <v>0</v>
      </c>
      <c r="I991">
        <f>[1]Overview!M991</f>
        <v>0</v>
      </c>
      <c r="J991">
        <f>[1]Overview!N991</f>
        <v>0</v>
      </c>
      <c r="K991">
        <f>[1]Overview!O991</f>
        <v>0</v>
      </c>
      <c r="L991">
        <f>[1]Overview!P991</f>
        <v>0</v>
      </c>
      <c r="M991">
        <f>[1]Overview!S991</f>
        <v>0</v>
      </c>
    </row>
    <row r="992" spans="1:13" x14ac:dyDescent="0.3">
      <c r="A992">
        <f>[1]Overview!B992</f>
        <v>0</v>
      </c>
      <c r="B992">
        <f>[1]Overview!D992</f>
        <v>0</v>
      </c>
      <c r="C992">
        <f>[1]Overview!F992</f>
        <v>0</v>
      </c>
      <c r="D992">
        <f>[1]Overview!H992</f>
        <v>0</v>
      </c>
      <c r="E992">
        <f>[1]Overview!I992</f>
        <v>0</v>
      </c>
      <c r="F992">
        <f>[1]Overview!J992</f>
        <v>0</v>
      </c>
      <c r="G992">
        <f>[1]Overview!K992</f>
        <v>0</v>
      </c>
      <c r="H992">
        <f>[1]Overview!L992</f>
        <v>0</v>
      </c>
      <c r="I992">
        <f>[1]Overview!M992</f>
        <v>0</v>
      </c>
      <c r="J992">
        <f>[1]Overview!N992</f>
        <v>0</v>
      </c>
      <c r="K992">
        <f>[1]Overview!O992</f>
        <v>0</v>
      </c>
      <c r="L992">
        <f>[1]Overview!P992</f>
        <v>0</v>
      </c>
      <c r="M992">
        <f>[1]Overview!S992</f>
        <v>0</v>
      </c>
    </row>
    <row r="993" spans="1:13" x14ac:dyDescent="0.3">
      <c r="A993">
        <f>[1]Overview!B993</f>
        <v>0</v>
      </c>
      <c r="B993">
        <f>[1]Overview!D993</f>
        <v>0</v>
      </c>
      <c r="C993">
        <f>[1]Overview!F993</f>
        <v>0</v>
      </c>
      <c r="D993">
        <f>[1]Overview!H993</f>
        <v>0</v>
      </c>
      <c r="E993">
        <f>[1]Overview!I993</f>
        <v>0</v>
      </c>
      <c r="F993">
        <f>[1]Overview!J993</f>
        <v>0</v>
      </c>
      <c r="G993">
        <f>[1]Overview!K993</f>
        <v>0</v>
      </c>
      <c r="H993">
        <f>[1]Overview!L993</f>
        <v>0</v>
      </c>
      <c r="I993">
        <f>[1]Overview!M993</f>
        <v>0</v>
      </c>
      <c r="J993">
        <f>[1]Overview!N993</f>
        <v>0</v>
      </c>
      <c r="K993">
        <f>[1]Overview!O993</f>
        <v>0</v>
      </c>
      <c r="L993">
        <f>[1]Overview!P993</f>
        <v>0</v>
      </c>
      <c r="M993">
        <f>[1]Overview!S993</f>
        <v>0</v>
      </c>
    </row>
    <row r="994" spans="1:13" x14ac:dyDescent="0.3">
      <c r="A994">
        <f>[1]Overview!B994</f>
        <v>0</v>
      </c>
      <c r="B994">
        <f>[1]Overview!D994</f>
        <v>0</v>
      </c>
      <c r="C994">
        <f>[1]Overview!F994</f>
        <v>0</v>
      </c>
      <c r="D994">
        <f>[1]Overview!H994</f>
        <v>0</v>
      </c>
      <c r="E994">
        <f>[1]Overview!I994</f>
        <v>0</v>
      </c>
      <c r="F994">
        <f>[1]Overview!J994</f>
        <v>0</v>
      </c>
      <c r="G994">
        <f>[1]Overview!K994</f>
        <v>0</v>
      </c>
      <c r="H994">
        <f>[1]Overview!L994</f>
        <v>0</v>
      </c>
      <c r="I994">
        <f>[1]Overview!M994</f>
        <v>0</v>
      </c>
      <c r="J994">
        <f>[1]Overview!N994</f>
        <v>0</v>
      </c>
      <c r="K994">
        <f>[1]Overview!O994</f>
        <v>0</v>
      </c>
      <c r="L994">
        <f>[1]Overview!P994</f>
        <v>0</v>
      </c>
      <c r="M994">
        <f>[1]Overview!S994</f>
        <v>0</v>
      </c>
    </row>
    <row r="995" spans="1:13" x14ac:dyDescent="0.3">
      <c r="A995">
        <f>[1]Overview!B995</f>
        <v>0</v>
      </c>
      <c r="B995">
        <f>[1]Overview!D995</f>
        <v>0</v>
      </c>
      <c r="C995">
        <f>[1]Overview!F995</f>
        <v>0</v>
      </c>
      <c r="D995">
        <f>[1]Overview!H995</f>
        <v>0</v>
      </c>
      <c r="E995">
        <f>[1]Overview!I995</f>
        <v>0</v>
      </c>
      <c r="F995">
        <f>[1]Overview!J995</f>
        <v>0</v>
      </c>
      <c r="G995">
        <f>[1]Overview!K995</f>
        <v>0</v>
      </c>
      <c r="H995">
        <f>[1]Overview!L995</f>
        <v>0</v>
      </c>
      <c r="I995">
        <f>[1]Overview!M995</f>
        <v>0</v>
      </c>
      <c r="J995">
        <f>[1]Overview!N995</f>
        <v>0</v>
      </c>
      <c r="K995">
        <f>[1]Overview!O995</f>
        <v>0</v>
      </c>
      <c r="L995">
        <f>[1]Overview!P995</f>
        <v>0</v>
      </c>
      <c r="M995">
        <f>[1]Overview!S995</f>
        <v>0</v>
      </c>
    </row>
    <row r="996" spans="1:13" x14ac:dyDescent="0.3">
      <c r="A996">
        <f>[1]Overview!B996</f>
        <v>0</v>
      </c>
      <c r="B996">
        <f>[1]Overview!D996</f>
        <v>0</v>
      </c>
      <c r="C996">
        <f>[1]Overview!F996</f>
        <v>0</v>
      </c>
      <c r="D996">
        <f>[1]Overview!H996</f>
        <v>0</v>
      </c>
      <c r="E996">
        <f>[1]Overview!I996</f>
        <v>0</v>
      </c>
      <c r="F996">
        <f>[1]Overview!J996</f>
        <v>0</v>
      </c>
      <c r="G996">
        <f>[1]Overview!K996</f>
        <v>0</v>
      </c>
      <c r="H996">
        <f>[1]Overview!L996</f>
        <v>0</v>
      </c>
      <c r="I996">
        <f>[1]Overview!M996</f>
        <v>0</v>
      </c>
      <c r="J996">
        <f>[1]Overview!N996</f>
        <v>0</v>
      </c>
      <c r="K996">
        <f>[1]Overview!O996</f>
        <v>0</v>
      </c>
      <c r="L996">
        <f>[1]Overview!P996</f>
        <v>0</v>
      </c>
      <c r="M996">
        <f>[1]Overview!S996</f>
        <v>0</v>
      </c>
    </row>
    <row r="997" spans="1:13" x14ac:dyDescent="0.3">
      <c r="A997">
        <f>[1]Overview!B997</f>
        <v>0</v>
      </c>
      <c r="B997">
        <f>[1]Overview!D997</f>
        <v>0</v>
      </c>
      <c r="C997">
        <f>[1]Overview!F997</f>
        <v>0</v>
      </c>
      <c r="D997">
        <f>[1]Overview!H997</f>
        <v>0</v>
      </c>
      <c r="E997">
        <f>[1]Overview!I997</f>
        <v>0</v>
      </c>
      <c r="F997">
        <f>[1]Overview!J997</f>
        <v>0</v>
      </c>
      <c r="G997">
        <f>[1]Overview!K997</f>
        <v>0</v>
      </c>
      <c r="H997">
        <f>[1]Overview!L997</f>
        <v>0</v>
      </c>
      <c r="I997">
        <f>[1]Overview!M997</f>
        <v>0</v>
      </c>
      <c r="J997">
        <f>[1]Overview!N997</f>
        <v>0</v>
      </c>
      <c r="K997">
        <f>[1]Overview!O997</f>
        <v>0</v>
      </c>
      <c r="L997">
        <f>[1]Overview!P997</f>
        <v>0</v>
      </c>
      <c r="M997">
        <f>[1]Overview!S997</f>
        <v>0</v>
      </c>
    </row>
    <row r="998" spans="1:13" x14ac:dyDescent="0.3">
      <c r="A998">
        <f>[1]Overview!B998</f>
        <v>0</v>
      </c>
      <c r="B998">
        <f>[1]Overview!D998</f>
        <v>0</v>
      </c>
      <c r="C998">
        <f>[1]Overview!F998</f>
        <v>0</v>
      </c>
      <c r="D998">
        <f>[1]Overview!H998</f>
        <v>0</v>
      </c>
      <c r="E998">
        <f>[1]Overview!I998</f>
        <v>0</v>
      </c>
      <c r="F998">
        <f>[1]Overview!J998</f>
        <v>0</v>
      </c>
      <c r="G998">
        <f>[1]Overview!K998</f>
        <v>0</v>
      </c>
      <c r="H998">
        <f>[1]Overview!L998</f>
        <v>0</v>
      </c>
      <c r="I998">
        <f>[1]Overview!M998</f>
        <v>0</v>
      </c>
      <c r="J998">
        <f>[1]Overview!N998</f>
        <v>0</v>
      </c>
      <c r="K998">
        <f>[1]Overview!O998</f>
        <v>0</v>
      </c>
      <c r="L998">
        <f>[1]Overview!P998</f>
        <v>0</v>
      </c>
      <c r="M998">
        <f>[1]Overview!S998</f>
        <v>0</v>
      </c>
    </row>
    <row r="999" spans="1:13" x14ac:dyDescent="0.3">
      <c r="A999">
        <f>[1]Overview!B999</f>
        <v>0</v>
      </c>
      <c r="B999">
        <f>[1]Overview!D999</f>
        <v>0</v>
      </c>
      <c r="C999">
        <f>[1]Overview!F999</f>
        <v>0</v>
      </c>
      <c r="D999">
        <f>[1]Overview!H999</f>
        <v>0</v>
      </c>
      <c r="E999">
        <f>[1]Overview!I999</f>
        <v>0</v>
      </c>
      <c r="F999">
        <f>[1]Overview!J999</f>
        <v>0</v>
      </c>
      <c r="G999">
        <f>[1]Overview!K999</f>
        <v>0</v>
      </c>
      <c r="H999">
        <f>[1]Overview!L999</f>
        <v>0</v>
      </c>
      <c r="I999">
        <f>[1]Overview!M999</f>
        <v>0</v>
      </c>
      <c r="J999">
        <f>[1]Overview!N999</f>
        <v>0</v>
      </c>
      <c r="K999">
        <f>[1]Overview!O999</f>
        <v>0</v>
      </c>
      <c r="L999">
        <f>[1]Overview!P999</f>
        <v>0</v>
      </c>
      <c r="M999">
        <f>[1]Overview!S999</f>
        <v>0</v>
      </c>
    </row>
    <row r="1000" spans="1:13" x14ac:dyDescent="0.3">
      <c r="A1000">
        <f>[1]Overview!B1000</f>
        <v>0</v>
      </c>
      <c r="B1000">
        <f>[1]Overview!D1000</f>
        <v>0</v>
      </c>
      <c r="C1000">
        <f>[1]Overview!F1000</f>
        <v>0</v>
      </c>
      <c r="D1000">
        <f>[1]Overview!H1000</f>
        <v>0</v>
      </c>
      <c r="E1000">
        <f>[1]Overview!I1000</f>
        <v>0</v>
      </c>
      <c r="F1000">
        <f>[1]Overview!J1000</f>
        <v>0</v>
      </c>
      <c r="G1000">
        <f>[1]Overview!K1000</f>
        <v>0</v>
      </c>
      <c r="H1000">
        <f>[1]Overview!L1000</f>
        <v>0</v>
      </c>
      <c r="I1000">
        <f>[1]Overview!M1000</f>
        <v>0</v>
      </c>
      <c r="J1000">
        <f>[1]Overview!N1000</f>
        <v>0</v>
      </c>
      <c r="K1000">
        <f>[1]Overview!O1000</f>
        <v>0</v>
      </c>
      <c r="L1000">
        <f>[1]Overview!P1000</f>
        <v>0</v>
      </c>
      <c r="M1000">
        <f>[1]Overview!S1000</f>
        <v>0</v>
      </c>
    </row>
  </sheetData>
  <conditionalFormatting sqref="L1:M1048576">
    <cfRule type="cellIs" dxfId="1" priority="2" operator="equal">
      <formula>0</formula>
    </cfRule>
  </conditionalFormatting>
  <conditionalFormatting sqref="F1:F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IBU Categorization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</dc:creator>
  <cp:lastModifiedBy>Manja</cp:lastModifiedBy>
  <dcterms:created xsi:type="dcterms:W3CDTF">2022-12-04T16:52:54Z</dcterms:created>
  <dcterms:modified xsi:type="dcterms:W3CDTF">2022-12-04T17:32:03Z</dcterms:modified>
</cp:coreProperties>
</file>