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na\Desktop\Skola\Mgr\DIPLOMKA\Prvni_testy\"/>
    </mc:Choice>
  </mc:AlternateContent>
  <xr:revisionPtr revIDLastSave="0" documentId="8_{641A2163-8E28-4260-9EC7-4A9538DCA8DE}" xr6:coauthVersionLast="47" xr6:coauthVersionMax="47" xr10:uidLastSave="{00000000-0000-0000-0000-000000000000}"/>
  <bookViews>
    <workbookView xWindow="630" yWindow="1890" windowWidth="28800" windowHeight="15435" xr2:uid="{ADE9B254-DE5F-419E-B38E-9EBA99694D64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<sst xmlns="http://schemas.openxmlformats.org/spreadsheetml/2006/main" count="15" uniqueCount="15">
  <si>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mean</t>
  </si>
  <si>
    <t>median</t>
  </si>
  <si>
    <t>std</t>
  </si>
  <si>
    <t>min</t>
  </si>
  <si>
    <t>max</t>
  </si>
  <si>
    <t>csd-BERT</t>
  </si>
  <si>
    <t>uncsd-BERT</t>
  </si>
  <si>
    <t>uncsd-BERT-1024</t>
  </si>
  <si>
    <t>Doc2Vec-enwiki</t>
  </si>
  <si>
    <t>Doc2Vec-apnews</t>
  </si>
  <si>
    <t>IS-GloVe</t>
  </si>
  <si>
    <t>IS-FastText</t>
  </si>
  <si>
    <t>USE</t>
  </si>
  <si>
    <t>MiniLM-6</t>
  </si>
  <si>
    <t>MiniLM-12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</si>
</sst>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000000"/>
      <name val="Times New Roman"/>
      <family val="1"/>
      <charset val="238"/>
    </font>
    <font>
      <sz val="11"/>
      <color rgb="FF9C0006"/>
      <name val="Times New Roman"/>
      <family val="1"/>
      <charset val="238"/>
    </font>
  </fonts>
  <fills count="8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F5A1A1"/>
        <bgColor indexed="64"/>
      </patternFill>
    </fill>
    <fill>
      <patternFill patternType="solid">
        <fgColor rgb="FFEE3E3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C666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/>
    </xf>
    <xf numFmtId="0" fontId="1" fillId="3" borderId="5" xfId="0" applyFont="1" applyFill="1" applyBorder="1" applyAlignment="1">
      <alignment horizontal="right" vertical="center" wrapText="1"/>
    </xf>
    <xf numFmtId="0" fontId="1" fillId="4" borderId="5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/>
    </xf>
    <xf numFmtId="0" fontId="1" fillId="6" borderId="3" xfId="0" applyFont="1" applyFill="1" applyBorder="1" applyAlignment="1">
      <alignment horizontal="right" vertical="center" wrapText="1"/>
    </xf>
    <xf numFmtId="0" fontId="1" fillId="6" borderId="5" xfId="0" applyFont="1" applyFill="1" applyBorder="1" applyAlignment="1">
      <alignment horizontal="right" vertical="center" wrapText="1"/>
    </xf>
    <xf numFmtId="0" fontId="2" fillId="7" borderId="4" xfId="0" applyFont="1" applyFill="1" applyBorder="1" applyAlignment="1">
      <alignment horizontal="right" vertical="center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EC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D613A-B190-4C2D-8A18-7A3C2608C2F4}">
  <dimension ref="A1:F11"/>
  <sheetViews>
    <sheetView tabSelected="1" workbookViewId="0">
      <selection activeCell="D11" sqref="B2:D11"/>
    </sheetView>
  </sheetViews>
  <sheetFormatPr defaultRowHeight="15" x14ac:dyDescent="0.25"/>
  <sheetData>
    <row r="1" spans="1:6" ht="15.75" thickBot="1" x14ac:dyDescent="0.3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</row>
    <row r="2" spans="1:6" ht="30.75" thickBot="1" x14ac:dyDescent="0.3">
      <c r="A2" s="8" t="s">
        <v>5</v>
      </c>
      <c r="B2" s="6">
        <v>0.88300000000000001</v>
      </c>
      <c r="C2" s="6">
        <v>0.88400000000000001</v>
      </c>
      <c r="D2" s="7">
        <v>2.7E-2</v>
      </c>
      <c r="E2" s="7">
        <v>0.83799999999999997</v>
      </c>
      <c r="F2" s="7">
        <v>0.93200000000000005</v>
      </c>
    </row>
    <row r="3" spans="1:6" ht="30.75" thickBot="1" x14ac:dyDescent="0.3">
      <c r="A3" s="9" t="s">
        <v>6</v>
      </c>
      <c r="B3" s="6">
        <v>0.88500000000000001</v>
      </c>
      <c r="C3" s="6">
        <v>0.88600000000000001</v>
      </c>
      <c r="D3" s="7">
        <v>3.1E-2</v>
      </c>
      <c r="E3" s="7">
        <v>0.83299999999999996</v>
      </c>
      <c r="F3" s="7">
        <v>0.94299999999999995</v>
      </c>
    </row>
    <row r="4" spans="1:6" ht="45.75" thickBot="1" x14ac:dyDescent="0.3">
      <c r="A4" s="4" t="s">
        <v>7</v>
      </c>
      <c r="B4" s="6">
        <v>0.85399999999999998</v>
      </c>
      <c r="C4" s="6">
        <v>0.85499999999999998</v>
      </c>
      <c r="D4" s="7">
        <v>3.4000000000000002E-2</v>
      </c>
      <c r="E4" s="7">
        <v>0.78</v>
      </c>
      <c r="F4" s="7">
        <v>0.92300000000000004</v>
      </c>
    </row>
    <row r="5" spans="1:6" ht="30.75" thickBot="1" x14ac:dyDescent="0.3">
      <c r="A5" s="5" t="s">
        <v>8</v>
      </c>
      <c r="B5" s="10">
        <v>0.46600000000000003</v>
      </c>
      <c r="C5" s="10">
        <v>0.49</v>
      </c>
      <c r="D5" s="7">
        <v>8.5000000000000006E-2</v>
      </c>
      <c r="E5" s="7">
        <v>0.32100000000000001</v>
      </c>
      <c r="F5" s="7">
        <v>0.59699999999999998</v>
      </c>
    </row>
    <row r="6" spans="1:6" ht="30.75" thickBot="1" x14ac:dyDescent="0.3">
      <c r="A6" s="5" t="s">
        <v>9</v>
      </c>
      <c r="B6" s="10">
        <v>0.46</v>
      </c>
      <c r="C6" s="10">
        <v>0.46899999999999997</v>
      </c>
      <c r="D6" s="7">
        <v>8.2000000000000003E-2</v>
      </c>
      <c r="E6" s="7">
        <v>0.32400000000000001</v>
      </c>
      <c r="F6" s="7">
        <v>0.59699999999999998</v>
      </c>
    </row>
    <row r="7" spans="1:6" ht="15.75" thickBot="1" x14ac:dyDescent="0.3">
      <c r="A7" s="9" t="s">
        <v>10</v>
      </c>
      <c r="B7" s="6">
        <v>0.88600000000000001</v>
      </c>
      <c r="C7" s="6">
        <v>0.88400000000000001</v>
      </c>
      <c r="D7" s="7">
        <v>1.2999999999999999E-2</v>
      </c>
      <c r="E7" s="7">
        <v>0.85799999999999998</v>
      </c>
      <c r="F7" s="7">
        <v>0.90500000000000003</v>
      </c>
    </row>
    <row r="8" spans="1:6" ht="30.75" thickBot="1" x14ac:dyDescent="0.3">
      <c r="A8" s="4" t="s">
        <v>11</v>
      </c>
      <c r="B8" s="6">
        <v>0.873</v>
      </c>
      <c r="C8" s="6">
        <v>0.873</v>
      </c>
      <c r="D8" s="7">
        <v>1.9E-2</v>
      </c>
      <c r="E8" s="7">
        <v>0.83799999999999997</v>
      </c>
      <c r="F8" s="7">
        <v>0.90300000000000002</v>
      </c>
    </row>
    <row r="9" spans="1:6" ht="15.75" thickBot="1" x14ac:dyDescent="0.3">
      <c r="A9" s="9" t="s">
        <v>12</v>
      </c>
      <c r="B9" s="6">
        <v>0.89300000000000002</v>
      </c>
      <c r="C9" s="6">
        <v>0.89100000000000001</v>
      </c>
      <c r="D9" s="7">
        <v>1.7000000000000001E-2</v>
      </c>
      <c r="E9" s="7">
        <v>0.85199999999999998</v>
      </c>
      <c r="F9" s="7">
        <v>0.92700000000000005</v>
      </c>
    </row>
    <row r="10" spans="1:6" ht="30.75" thickBot="1" x14ac:dyDescent="0.3">
      <c r="A10" s="9" t="s">
        <v>13</v>
      </c>
      <c r="B10" s="6">
        <v>0.89800000000000002</v>
      </c>
      <c r="C10" s="6">
        <v>0.90200000000000002</v>
      </c>
      <c r="D10" s="7">
        <v>2.5999999999999999E-2</v>
      </c>
      <c r="E10" s="7">
        <v>0.84299999999999997</v>
      </c>
      <c r="F10" s="7">
        <v>0.94199999999999995</v>
      </c>
    </row>
    <row r="11" spans="1:6" ht="30.75" thickBot="1" x14ac:dyDescent="0.3">
      <c r="A11" s="9" t="s">
        <v>14</v>
      </c>
      <c r="B11" s="6">
        <v>0.90500000000000003</v>
      </c>
      <c r="C11" s="6">
        <v>0.91100000000000003</v>
      </c>
      <c r="D11" s="7">
        <v>2.5000000000000001E-2</v>
      </c>
      <c r="E11" s="7">
        <v>0.85199999999999998</v>
      </c>
      <c r="F11" s="7">
        <v>0.95499999999999996</v>
      </c>
    </row>
  </sheetData>
  <conditionalFormatting sqref="B2:C4 B7:C11">
    <cfRule type="colorScale" priority="2">
      <colorScale>
        <cfvo type="num" val="0.8"/>
        <cfvo type="percentile" val="50"/>
        <cfvo type="max"/>
        <color theme="0"/>
        <color theme="9" tint="0.39997558519241921"/>
        <color rgb="FF00B050"/>
      </colorScale>
    </cfRule>
  </conditionalFormatting>
  <conditionalFormatting sqref="D2:D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Macháň</dc:creator>
  <cp:lastModifiedBy>Jan Macháň</cp:lastModifiedBy>
  <dcterms:created xsi:type="dcterms:W3CDTF">2023-04-18T13:11:50Z</dcterms:created>
  <dcterms:modified xsi:type="dcterms:W3CDTF">2023-04-18T13:24:48Z</dcterms:modified>
</cp:coreProperties>
</file>