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13_ncr:1_{A0426A65-B45B-4DAB-8C97-C84B0D1FD25F}" xr6:coauthVersionLast="47" xr6:coauthVersionMax="47" xr10:uidLastSave="{00000000-0000-0000-0000-000000000000}"/>
  <bookViews>
    <workbookView xWindow="3945" yWindow="5565" windowWidth="28800" windowHeight="15435" xr2:uid="{7EE31A15-045A-4CAD-8A03-CEA1FC33B28D}"/>
  </bookViews>
  <sheets>
    <sheet name="List1" sheetId="1" r:id="rId1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<sst xmlns="http://schemas.openxmlformats.org/spreadsheetml/2006/main" count="38" uniqueCount="15">
  <si>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valid N</t>
  </si>
  <si>
    <t>mean</t>
  </si>
  <si>
    <t>median</t>
  </si>
  <si>
    <t>min</t>
  </si>
  <si>
    <t>max</t>
  </si>
  <si>
    <t>std.dev.</t>
  </si>
  <si>
    <t>csd-BERT</t>
  </si>
  <si>
    <t>IS-GloVe</t>
  </si>
  <si>
    <t>MiniLM-12</t>
  </si>
  <si>
    <t>MiniLM-6</t>
  </si>
  <si>
    <t>uncsd-BERT</t>
  </si>
  <si>
    <t>USE</t>
  </si>
  <si>
    <t>NN</t>
  </si>
  <si>
    <t>SV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</si>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</sst>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color indexed="8"/>
      <name val="Arial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1" applyFont="1" applyAlignment="1">
      <alignment horizontal="right" vertical="center"/>
    </xf>
    <xf numFmtId="1" fontId="3" fillId="0" borderId="3" xfId="1" applyNumberFormat="1" applyFont="1" applyBorder="1" applyAlignment="1">
      <alignment horizontal="right" vertical="center"/>
    </xf>
    <xf numFmtId="1" fontId="3" fillId="0" borderId="5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164" fontId="3" fillId="0" borderId="4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7" xfId="1" applyNumberFormat="1" applyFont="1" applyBorder="1" applyAlignment="1">
      <alignment horizontal="right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1" fontId="3" fillId="0" borderId="13" xfId="1" applyNumberFormat="1" applyFont="1" applyBorder="1" applyAlignment="1">
      <alignment horizontal="right" vertical="center"/>
    </xf>
    <xf numFmtId="164" fontId="3" fillId="0" borderId="14" xfId="1" applyNumberFormat="1" applyFont="1" applyBorder="1" applyAlignment="1">
      <alignment horizontal="right" vertical="center"/>
    </xf>
    <xf numFmtId="164" fontId="3" fillId="0" borderId="15" xfId="1" applyNumberFormat="1" applyFont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0" fontId="3" fillId="2" borderId="18" xfId="1" applyFont="1" applyFill="1" applyBorder="1" applyAlignment="1">
      <alignment horizontal="right" vertical="center"/>
    </xf>
    <xf numFmtId="164" fontId="3" fillId="0" borderId="19" xfId="1" applyNumberFormat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</cellXfs>
  <cellStyles count="2">
    <cellStyle name="Normální" xfId="0" builtinId="0"/>
    <cellStyle name="Normální_List1" xfId="1" xr:uid="{3DE32289-2948-440E-B8F1-4596B4AD9A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8FEA-5E39-473A-8296-EE9D98B4A616}">
  <dimension ref="A1:M17"/>
  <sheetViews>
    <sheetView tabSelected="1" workbookViewId="0">
      <selection activeCell="N17" sqref="N17"/>
    </sheetView>
  </sheetViews>
  <sheetFormatPr defaultRowHeight="15" x14ac:dyDescent="0.25"/>
  <cols>
    <col min="1" max="1" width="21.7109375" customWidth="1"/>
  </cols>
  <sheetData>
    <row r="1" spans="1:13" ht="15.75" thickBot="1" x14ac:dyDescent="0.3">
      <c r="B1" s="12" t="s">
        <v>12</v>
      </c>
      <c r="H1" s="13" t="s">
        <v>13</v>
      </c>
    </row>
    <row r="2" spans="1:13" ht="15.75" thickBot="1" x14ac:dyDescent="0.3">
      <c r="A2" s="8" t="s">
        <v>14</v>
      </c>
      <c r="B2" s="9" t="s">
        <v>0</v>
      </c>
      <c r="C2" s="10" t="s">
        <v>1</v>
      </c>
      <c r="D2" s="10" t="s">
        <v>2</v>
      </c>
      <c r="E2" s="10" t="s">
        <v>5</v>
      </c>
      <c r="F2" s="10" t="s">
        <v>3</v>
      </c>
      <c r="G2" s="11" t="s">
        <v>4</v>
      </c>
      <c r="H2" s="9" t="s">
        <v>0</v>
      </c>
      <c r="I2" s="10" t="s">
        <v>1</v>
      </c>
      <c r="J2" s="10" t="s">
        <v>2</v>
      </c>
      <c r="K2" s="10" t="s">
        <v>3</v>
      </c>
      <c r="L2" s="10" t="s">
        <v>4</v>
      </c>
      <c r="M2" s="11" t="s">
        <v>5</v>
      </c>
    </row>
    <row r="3" spans="1:13" x14ac:dyDescent="0.25">
      <c r="A3" s="17" t="s">
        <v>6</v>
      </c>
      <c r="B3" s="14">
        <v>25</v>
      </c>
      <c r="C3" s="15">
        <v>0.90710528658875889</v>
      </c>
      <c r="D3" s="15">
        <v>0.90150250417362277</v>
      </c>
      <c r="E3" s="15">
        <v>1.7193245506672714E-2</v>
      </c>
      <c r="F3" s="15">
        <v>0.86143572621035058</v>
      </c>
      <c r="G3" s="20">
        <v>0.93166666666666653</v>
      </c>
      <c r="H3" s="14">
        <v>5</v>
      </c>
      <c r="I3" s="15">
        <v>0.89656316082359466</v>
      </c>
      <c r="J3" s="15">
        <v>0.89315525876460766</v>
      </c>
      <c r="K3" s="15">
        <v>0.87333333333333329</v>
      </c>
      <c r="L3" s="15">
        <v>0.92</v>
      </c>
      <c r="M3" s="16">
        <v>1.8071492044695027E-2</v>
      </c>
    </row>
    <row r="4" spans="1:13" x14ac:dyDescent="0.25">
      <c r="A4" s="18" t="s">
        <v>10</v>
      </c>
      <c r="B4" s="2">
        <v>25</v>
      </c>
      <c r="C4" s="4">
        <v>0.91931864218141357</v>
      </c>
      <c r="D4" s="4">
        <v>0.91986644407345564</v>
      </c>
      <c r="E4" s="4">
        <v>1.1645665689376555E-2</v>
      </c>
      <c r="F4" s="4">
        <v>0.89</v>
      </c>
      <c r="G4" s="21">
        <v>0.94333333333333336</v>
      </c>
      <c r="H4" s="2">
        <v>5</v>
      </c>
      <c r="I4" s="4">
        <v>0.90223650528658883</v>
      </c>
      <c r="J4" s="4">
        <v>0.90317195325542576</v>
      </c>
      <c r="K4" s="4">
        <v>0.88647746243739567</v>
      </c>
      <c r="L4" s="4">
        <v>0.91986644407345564</v>
      </c>
      <c r="M4" s="5">
        <v>1.4802660395302113E-2</v>
      </c>
    </row>
    <row r="5" spans="1:13" x14ac:dyDescent="0.25">
      <c r="A5" s="18" t="s">
        <v>7</v>
      </c>
      <c r="B5" s="2">
        <v>25</v>
      </c>
      <c r="C5" s="4">
        <v>0.88955737340011121</v>
      </c>
      <c r="D5" s="4">
        <v>0.89315525876460766</v>
      </c>
      <c r="E5" s="4">
        <v>1.1474699782742291E-2</v>
      </c>
      <c r="F5" s="4">
        <v>0.86978297161936557</v>
      </c>
      <c r="G5" s="21">
        <v>0.90317195325542576</v>
      </c>
      <c r="H5" s="2">
        <v>5</v>
      </c>
      <c r="I5" s="4">
        <v>0.89389204229271013</v>
      </c>
      <c r="J5" s="4">
        <v>0.89166666666666672</v>
      </c>
      <c r="K5" s="4">
        <v>0.87979966611018368</v>
      </c>
      <c r="L5" s="4">
        <v>0.90484140233722876</v>
      </c>
      <c r="M5" s="5">
        <v>9.8700378426379142E-3</v>
      </c>
    </row>
    <row r="6" spans="1:13" x14ac:dyDescent="0.25">
      <c r="A6" s="18" t="s">
        <v>11</v>
      </c>
      <c r="B6" s="2">
        <v>25</v>
      </c>
      <c r="C6" s="4">
        <v>0.89529571508069006</v>
      </c>
      <c r="D6" s="4">
        <v>0.89833333333333332</v>
      </c>
      <c r="E6" s="4">
        <v>9.883380368492279E-3</v>
      </c>
      <c r="F6" s="4">
        <v>0.87813021702838068</v>
      </c>
      <c r="G6" s="21">
        <v>0.90818030050083476</v>
      </c>
      <c r="H6" s="2">
        <v>5</v>
      </c>
      <c r="I6" s="4">
        <v>0.91124207011686165</v>
      </c>
      <c r="J6" s="4">
        <v>0.90984974958263776</v>
      </c>
      <c r="K6" s="4">
        <v>0.90333333333333321</v>
      </c>
      <c r="L6" s="4">
        <v>0.92666666666666653</v>
      </c>
      <c r="M6" s="5">
        <v>9.2662047376812686E-3</v>
      </c>
    </row>
    <row r="7" spans="1:13" x14ac:dyDescent="0.25">
      <c r="A7" s="18" t="s">
        <v>9</v>
      </c>
      <c r="B7" s="2">
        <v>25</v>
      </c>
      <c r="C7" s="4">
        <v>0.9140479688369505</v>
      </c>
      <c r="D7" s="4">
        <v>0.91652754590984975</v>
      </c>
      <c r="E7" s="4">
        <v>1.2974044642534535E-2</v>
      </c>
      <c r="F7" s="4">
        <v>0.89166666666666672</v>
      </c>
      <c r="G7" s="21">
        <v>0.93666666666666654</v>
      </c>
      <c r="H7" s="2">
        <v>5</v>
      </c>
      <c r="I7" s="4">
        <v>0.92425653867557067</v>
      </c>
      <c r="J7" s="4">
        <v>0.91986644407345564</v>
      </c>
      <c r="K7" s="4">
        <v>0.91</v>
      </c>
      <c r="L7" s="4">
        <v>0.94166666666666676</v>
      </c>
      <c r="M7" s="5">
        <v>1.4137987464200995E-2</v>
      </c>
    </row>
    <row r="8" spans="1:13" ht="15.75" thickBot="1" x14ac:dyDescent="0.3">
      <c r="A8" s="19" t="s">
        <v>8</v>
      </c>
      <c r="B8" s="3">
        <v>25</v>
      </c>
      <c r="C8" s="6">
        <v>0.9183805230940455</v>
      </c>
      <c r="D8" s="6">
        <v>0.91485809682804675</v>
      </c>
      <c r="E8" s="6">
        <v>1.2775297486312197E-2</v>
      </c>
      <c r="F8" s="6">
        <v>0.89482470784641066</v>
      </c>
      <c r="G8" s="22">
        <v>0.94333333333333336</v>
      </c>
      <c r="H8" s="3">
        <v>5</v>
      </c>
      <c r="I8" s="6">
        <v>0.92725431274346115</v>
      </c>
      <c r="J8" s="6">
        <v>0.91833333333333322</v>
      </c>
      <c r="K8" s="6">
        <v>0.91652754590984975</v>
      </c>
      <c r="L8" s="6">
        <v>0.95500000000000007</v>
      </c>
      <c r="M8" s="7">
        <v>1.6181980489581808E-2</v>
      </c>
    </row>
    <row r="9" spans="1:13" ht="15.75" thickBot="1" x14ac:dyDescent="0.3">
      <c r="B9" s="1"/>
    </row>
    <row r="10" spans="1:13" ht="15.75" thickBot="1" x14ac:dyDescent="0.3">
      <c r="B10" s="12" t="s">
        <v>12</v>
      </c>
      <c r="F10" s="13" t="s">
        <v>13</v>
      </c>
    </row>
    <row r="11" spans="1:13" ht="15.75" thickBot="1" x14ac:dyDescent="0.3">
      <c r="A11" s="8" t="s">
        <v>14</v>
      </c>
      <c r="B11" s="9" t="s">
        <v>0</v>
      </c>
      <c r="C11" s="10" t="s">
        <v>1</v>
      </c>
      <c r="D11" s="10" t="s">
        <v>2</v>
      </c>
      <c r="E11" s="10" t="s">
        <v>5</v>
      </c>
      <c r="F11" s="9" t="s">
        <v>0</v>
      </c>
      <c r="G11" s="10" t="s">
        <v>1</v>
      </c>
      <c r="H11" s="10" t="s">
        <v>2</v>
      </c>
      <c r="I11" s="11" t="s">
        <v>5</v>
      </c>
    </row>
    <row r="12" spans="1:13" x14ac:dyDescent="0.25">
      <c r="A12" s="17" t="s">
        <v>6</v>
      </c>
      <c r="B12" s="14">
        <v>25</v>
      </c>
      <c r="C12" s="15">
        <v>0.90710528658875889</v>
      </c>
      <c r="D12" s="15">
        <v>0.90150250417362277</v>
      </c>
      <c r="E12" s="16">
        <v>1.7193245506672714E-2</v>
      </c>
      <c r="F12" s="14">
        <v>5</v>
      </c>
      <c r="G12" s="15">
        <v>0.89656316082359466</v>
      </c>
      <c r="H12" s="15">
        <v>0.89315525876460766</v>
      </c>
      <c r="I12" s="16">
        <v>1.8071492044695027E-2</v>
      </c>
    </row>
    <row r="13" spans="1:13" x14ac:dyDescent="0.25">
      <c r="A13" s="18" t="s">
        <v>10</v>
      </c>
      <c r="B13" s="2">
        <v>25</v>
      </c>
      <c r="C13" s="4">
        <v>0.91931864218141357</v>
      </c>
      <c r="D13" s="4">
        <v>0.91986644407345564</v>
      </c>
      <c r="E13" s="5">
        <v>1.1645665689376555E-2</v>
      </c>
      <c r="F13" s="2">
        <v>5</v>
      </c>
      <c r="G13" s="4">
        <v>0.90223650528658883</v>
      </c>
      <c r="H13" s="4">
        <v>0.90317195325542576</v>
      </c>
      <c r="I13" s="5">
        <v>1.4802660395302113E-2</v>
      </c>
    </row>
    <row r="14" spans="1:13" x14ac:dyDescent="0.25">
      <c r="A14" s="18" t="s">
        <v>7</v>
      </c>
      <c r="B14" s="2">
        <v>25</v>
      </c>
      <c r="C14" s="4">
        <v>0.88955737340011121</v>
      </c>
      <c r="D14" s="4">
        <v>0.89315525876460766</v>
      </c>
      <c r="E14" s="5">
        <v>1.1474699782742291E-2</v>
      </c>
      <c r="F14" s="2">
        <v>5</v>
      </c>
      <c r="G14" s="4">
        <v>0.89389204229271013</v>
      </c>
      <c r="H14" s="4">
        <v>0.89166666666666672</v>
      </c>
      <c r="I14" s="5">
        <v>9.8700378426379142E-3</v>
      </c>
    </row>
    <row r="15" spans="1:13" x14ac:dyDescent="0.25">
      <c r="A15" s="18" t="s">
        <v>11</v>
      </c>
      <c r="B15" s="2">
        <v>25</v>
      </c>
      <c r="C15" s="4">
        <v>0.89529571508069006</v>
      </c>
      <c r="D15" s="4">
        <v>0.89833333333333332</v>
      </c>
      <c r="E15" s="5">
        <v>9.883380368492279E-3</v>
      </c>
      <c r="F15" s="2">
        <v>5</v>
      </c>
      <c r="G15" s="4">
        <v>0.91124207011686165</v>
      </c>
      <c r="H15" s="4">
        <v>0.90984974958263776</v>
      </c>
      <c r="I15" s="5">
        <v>9.2662047376812686E-3</v>
      </c>
    </row>
    <row r="16" spans="1:13" x14ac:dyDescent="0.25">
      <c r="A16" s="18" t="s">
        <v>9</v>
      </c>
      <c r="B16" s="2">
        <v>25</v>
      </c>
      <c r="C16" s="4">
        <v>0.9140479688369505</v>
      </c>
      <c r="D16" s="4">
        <v>0.91652754590984975</v>
      </c>
      <c r="E16" s="5">
        <v>1.2974044642534535E-2</v>
      </c>
      <c r="F16" s="2">
        <v>5</v>
      </c>
      <c r="G16" s="4">
        <v>0.92425653867557067</v>
      </c>
      <c r="H16" s="4">
        <v>0.91986644407345564</v>
      </c>
      <c r="I16" s="5">
        <v>1.4137987464200995E-2</v>
      </c>
    </row>
    <row r="17" spans="1:9" ht="15.75" thickBot="1" x14ac:dyDescent="0.3">
      <c r="A17" s="19" t="s">
        <v>8</v>
      </c>
      <c r="B17" s="3">
        <v>25</v>
      </c>
      <c r="C17" s="6">
        <v>0.9183805230940455</v>
      </c>
      <c r="D17" s="6">
        <v>0.91485809682804675</v>
      </c>
      <c r="E17" s="7">
        <v>1.2775297486312197E-2</v>
      </c>
      <c r="F17" s="3">
        <v>5</v>
      </c>
      <c r="G17" s="6">
        <v>0.92725431274346115</v>
      </c>
      <c r="H17" s="6">
        <v>0.91833333333333322</v>
      </c>
      <c r="I17" s="7">
        <v>1.6181980489581808E-2</v>
      </c>
    </row>
  </sheetData>
  <conditionalFormatting sqref="C3:D8 I3:J8 C12:D17 G12:H17">
    <cfRule type="colorScale" priority="5">
      <colorScale>
        <cfvo type="num" val="0.8"/>
        <cfvo type="percentile" val="50"/>
        <cfvo type="num" val="0.93"/>
        <color theme="0"/>
        <color theme="9" tint="0.59999389629810485"/>
        <color rgb="FF92D050"/>
      </colorScale>
    </cfRule>
  </conditionalFormatting>
  <conditionalFormatting sqref="E3:E8 M3:M8 E12:E17 I12:I17">
    <cfRule type="colorScale" priority="6">
      <colorScale>
        <cfvo type="num" val="0.01"/>
        <cfvo type="num" val="0.03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2023-04-18T17:20:48Z</dcterms:created>
  <dcterms:modified xsi:type="dcterms:W3CDTF">2023-04-18T20:24:06Z</dcterms:modified>
</cp:coreProperties>
</file>