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613b89732ad897b/Pictures/Python_new/Data science assignments/week 3/88(1)/"/>
    </mc:Choice>
  </mc:AlternateContent>
  <xr:revisionPtr revIDLastSave="13" documentId="11_37B515814864AE71DBC7F19ED6BF79D9603B6648" xr6:coauthVersionLast="47" xr6:coauthVersionMax="47" xr10:uidLastSave="{F99E7B75-C6D7-4DC4-A377-D6C23AF564A9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10" i="1" l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213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1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<sst xmlns="http://schemas.openxmlformats.org/spreadsheetml/2006/main" count="748" uniqueCount="64">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</sst>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561975</xdr:colOff>
      <xdr:row>155</xdr:row>
      <xdr:rowOff>114300</xdr:rowOff>
    </xdr:from>
    <xdr:to>
      <xdr:col>22</xdr:col>
      <xdr:colOff>523875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29575" y="35975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10" zoomScaleNormal="100" workbookViewId="0">
      <selection activeCell="I212" sqref="I212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(AND(C5="Laptop",F5="Laptop"))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(AND(C6="Laptop",F6="Laptop"))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 = E53, TRUE, 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 = E54, TRUE, 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IF(AND(G77="Astro", OR(C77="Laptop",C77="Mobile Phone")),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IF(AND(G78="Astro", OR(C78="Laptop",C78="Mobile Phone")), TRUE, 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 = E100,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 = E101,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IF(D123&gt;=2800,"15%",IF(D123&gt;=1700,"7%",IF(D123&gt;=1200,"3%","1%")))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IF(D124&gt;=2800,"15%",IF(D124&gt;=1700,"7%",IF(D124&gt;=1200,"3%","1%")))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1%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1%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1%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1%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1%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1%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1%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1%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 &gt;= 2800), 0.15,IF(AND(D152 &gt;= 1700), 0.07,IF(AND(D152&gt;= 1200), 0.03,IF(AND(D152&gt;= 500), 0.01, 0))))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 &gt;= 2800), 0.15,IF(AND(D153 &gt;= 1700), 0.07,IF(AND(D153&gt;= 1200), 0.03,IF(AND(D153&gt;= 500), 0.01, 0))))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_xlfn.IFNA(_xlfn.IFS(D181 &gt;= 2800, 0.15,D181 &gt;= 1700, 0.07,D181  &gt;= 1200, 0.03,D181 &gt;= 500, 0.01),0)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7">_xlfn.IFNA(_xlfn.IFS(D182 &gt;= 2800, 0.15,D182 &gt;= 1700, 0.07,D182  &gt;= 1200, 0.03,D182 &gt;= 500, 0.01),0)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7"/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7"/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7"/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7"/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7"/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7"/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7"/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7"/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7"/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7"/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7"/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7"/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7"/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7"/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7"/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7"/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7"/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7"/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 2000, OR(E210= B210),OR(C210 = 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>IF(AND(D211 &gt; 2000, OR(E211= B211),OR(C211 = 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ref="I212:I229" si="8">IF(AND(D212 &gt; 2000, OR(E212= B212),OR(C212 = "Laptop")), "Yes", "No")</f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>IF(AND(D213 &gt; 2000, OR(E213= B213),OR(C213 = "Laptop")), "Yes", "No")</f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Tabasum Ansari</cp:lastModifiedBy>
  <dcterms:created xsi:type="dcterms:W3CDTF">2023-06-08T11:58:49Z</dcterms:created>
  <dcterms:modified xsi:type="dcterms:W3CDTF">2023-09-03T04:35:35Z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