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900" yWindow="308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<sst xmlns="http://schemas.openxmlformats.org/spreadsheetml/2006/main" count="150" uniqueCount="85">
  <si>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</si>
  <si>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</si>
  <si>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</si>
  <si>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</si>
  <si>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</si>
  <si>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</si>
  <si>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</si>
  <si>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</si>
  <si>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</si>
  <si>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</si>
  <si>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</si>
  <si>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</si>
  <si>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</si>
  <si>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</si>
  <si>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</si>
  <si>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</si>
  <si>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</si>
  <si>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</si>
  <si>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</si>
  <si>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</si>
  <si>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</si>
  <si>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</si>
  <si>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</si>
  <si>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</si>
  <si>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</si>
  <si>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</si>
  <si>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</si>
  <si>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</si>
  <si>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</si>
  <si>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</si>
  <si>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</si>
  <si>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</si>
  <si>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</si>
  <si>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</si>
  <si>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</si>
  <si>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</si>
  <si>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</si>
  <si>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</si>
  <si>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</si>
  <si>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</si>
  <si>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</si>
  <si>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</si>
  <si>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</si>
  <si>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</si>
  <si>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</si>
  <si>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</si>
  <si>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</si>
  <si>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</si>
  <si>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</si>
  <si>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</si>
  <si>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</si>
  <si>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</si>
  <si>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</si>
  <si>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Units</t>
  </si>
  <si>
    <t>Combo product category 2</t>
  </si>
  <si>
    <t>Watch</t>
  </si>
  <si>
    <t>Pin</t>
  </si>
  <si>
    <t>Watch Box</t>
  </si>
  <si>
    <t>WG</t>
  </si>
  <si>
    <t>Satin Black</t>
  </si>
  <si>
    <t>30m</t>
  </si>
  <si>
    <t>Manual Instruction</t>
  </si>
  <si>
    <t>PG</t>
  </si>
  <si>
    <t>Silver</t>
  </si>
  <si>
    <t xml:space="preserve">combo </t>
  </si>
  <si>
    <t>G0A36187</t>
  </si>
  <si>
    <t>Piaget Possession Watch</t>
  </si>
  <si>
    <t>Piaget</t>
  </si>
  <si>
    <t>inclusive</t>
  </si>
  <si>
    <t>29mm</t>
  </si>
  <si>
    <t>Quartz</t>
  </si>
  <si>
    <t>No</t>
  </si>
  <si>
    <t>Piaget Possession Watch, Interchangeable Strap, Certificate of Authenticity, Extra Strap (Black Satin)</t>
  </si>
  <si>
    <t>G0A36187.png</t>
  </si>
  <si>
    <t>PIA - GPE00500</t>
  </si>
  <si>
    <t>G0A35083</t>
  </si>
  <si>
    <t>Piaget Possession Watch, Interchangeable Strap, Certificate of Authenticity, Extra Strap (Brown Satin)</t>
  </si>
  <si>
    <t>G0A35083.png</t>
  </si>
  <si>
    <t>G0A35084</t>
  </si>
  <si>
    <t>Satin White</t>
  </si>
  <si>
    <t>G0A35084.png</t>
  </si>
  <si>
    <t>G0A35086</t>
  </si>
  <si>
    <t>Piaget Possession Watch, Interchangeable Strap, Certificate of Authenticity</t>
  </si>
  <si>
    <t>G0A35086.png</t>
  </si>
  <si>
    <t>Possession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</si>
</sst>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  <font>
      <sz val="12"/>
      <color rgb="FF00B0F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7">
    <xf numFmtId="0" fontId="0" fillId="0" borderId="0" xfId="0"/>
    <xf numFmtId="0" fontId="4" fillId="0" borderId="0" xfId="0" applyFont="1" applyFill="1" applyBorder="1"/>
    <xf numFmtId="0" fontId="7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8" fillId="0" borderId="0" xfId="0" applyFont="1" applyBorder="1" applyAlignment="1">
      <alignment horizontal="left" vertical="top"/>
    </xf>
    <xf numFmtId="0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Border="1"/>
    <xf numFmtId="0" fontId="4" fillId="0" borderId="0" xfId="0" applyFont="1" applyFill="1" applyBorder="1" applyAlignment="1">
      <alignment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/>
    <xf numFmtId="0" fontId="4" fillId="0" borderId="0" xfId="1" applyNumberFormat="1" applyFont="1" applyFill="1" applyBorder="1" applyAlignment="1"/>
    <xf numFmtId="0" fontId="4" fillId="0" borderId="0" xfId="0" applyFont="1" applyFill="1" applyBorder="1" applyAlignment="1">
      <alignment horizontal="left" wrapText="1"/>
    </xf>
    <xf numFmtId="0" fontId="4" fillId="0" borderId="0" xfId="0" quotePrefix="1" applyFont="1" applyFill="1" applyBorder="1" applyAlignment="1">
      <alignment horizontal="left"/>
    </xf>
    <xf numFmtId="0" fontId="4" fillId="0" borderId="0" xfId="0" applyFont="1" applyBorder="1"/>
    <xf numFmtId="0" fontId="4" fillId="0" borderId="0" xfId="0" applyNumberFormat="1" applyFont="1" applyBorder="1"/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/>
    <xf numFmtId="0" fontId="11" fillId="0" borderId="0" xfId="0" quotePrefix="1" applyFont="1" applyFill="1" applyBorder="1" applyAlignment="1">
      <alignment horizontal="left"/>
    </xf>
    <xf numFmtId="164" fontId="8" fillId="0" borderId="0" xfId="1" applyNumberFormat="1" applyFont="1" applyFill="1" applyBorder="1"/>
    <xf numFmtId="0" fontId="12" fillId="0" borderId="0" xfId="0" applyFont="1" applyFill="1" applyBorder="1"/>
    <xf numFmtId="0" fontId="4" fillId="0" borderId="0" xfId="0" applyNumberFormat="1" applyFont="1" applyFill="1" applyBorder="1"/>
    <xf numFmtId="0" fontId="7" fillId="0" borderId="0" xfId="0" applyNumberFormat="1" applyFont="1" applyBorder="1" applyAlignment="1">
      <alignment horizontal="left" vertical="top"/>
    </xf>
    <xf numFmtId="0" fontId="7" fillId="0" borderId="0" xfId="0" applyFont="1"/>
    <xf numFmtId="0" fontId="0" fillId="0" borderId="0" xfId="0" applyBorder="1" applyAlignment="1"/>
    <xf numFmtId="0" fontId="13" fillId="0" borderId="0" xfId="0" applyFont="1" applyFill="1" applyBorder="1" applyAlignment="1"/>
    <xf numFmtId="0" fontId="14" fillId="0" borderId="0" xfId="0" applyFont="1" applyFill="1" applyBorder="1" applyAlignment="1"/>
    <xf numFmtId="164" fontId="1" fillId="0" borderId="0" xfId="1" applyNumberFormat="1" applyFont="1" applyFill="1" applyBorder="1"/>
    <xf numFmtId="0" fontId="1" fillId="0" borderId="0" xfId="1" applyNumberFormat="1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14" fillId="0" borderId="0" xfId="0" applyFont="1" applyFill="1" applyBorder="1" applyAlignment="1">
      <alignment wrapText="1"/>
    </xf>
    <xf numFmtId="0" fontId="15" fillId="0" borderId="0" xfId="0" applyFont="1" applyFill="1" applyBorder="1" applyAlignment="1"/>
    <xf numFmtId="0" fontId="14" fillId="0" borderId="0" xfId="0" applyFont="1" applyFill="1" applyBorder="1" applyAlignment="1">
      <alignment horizontal="left"/>
    </xf>
    <xf numFmtId="0" fontId="16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1" fontId="15" fillId="0" borderId="0" xfId="1" applyNumberFormat="1" applyFont="1" applyFill="1" applyBorder="1"/>
  </cellXfs>
  <cellStyles count="1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topLeftCell="X1" workbookViewId="0">
      <selection activeCell="AI4" sqref="AI4"/>
    </sheetView>
  </sheetViews>
  <sheetFormatPr baseColWidth="10" defaultColWidth="8.83203125" defaultRowHeight="14" x14ac:dyDescent="0"/>
  <cols>
    <col min="1" max="1" width="11.33203125" style="7" bestFit="1" customWidth="1"/>
    <col min="2" max="2" width="17.1640625" style="29" bestFit="1" customWidth="1"/>
    <col min="3" max="3" width="24" style="7" bestFit="1" customWidth="1"/>
    <col min="4" max="4" width="7.1640625" style="7" bestFit="1" customWidth="1"/>
    <col min="5" max="5" width="14.5" style="7" bestFit="1" customWidth="1"/>
    <col min="6" max="6" width="11" style="7" bestFit="1" customWidth="1"/>
    <col min="7" max="7" width="11" style="11" bestFit="1" customWidth="1"/>
    <col min="8" max="8" width="11.5" style="30" bestFit="1" customWidth="1"/>
    <col min="9" max="9" width="12.1640625" style="7" bestFit="1" customWidth="1"/>
    <col min="10" max="10" width="10.6640625" style="7" bestFit="1" customWidth="1"/>
    <col min="11" max="11" width="10.5" style="7" bestFit="1" customWidth="1"/>
    <col min="12" max="12" width="20.1640625" style="7" bestFit="1" customWidth="1"/>
    <col min="13" max="13" width="25.83203125" style="7" bestFit="1" customWidth="1"/>
    <col min="14" max="18" width="11.83203125" style="7" bestFit="1" customWidth="1"/>
    <col min="19" max="19" width="12.1640625" style="14" bestFit="1" customWidth="1"/>
    <col min="20" max="20" width="11.6640625" style="7" bestFit="1" customWidth="1"/>
    <col min="21" max="21" width="12.33203125" style="7" bestFit="1" customWidth="1"/>
    <col min="22" max="22" width="11.5" style="7" bestFit="1" customWidth="1"/>
    <col min="23" max="23" width="11.6640625" style="7" bestFit="1" customWidth="1"/>
    <col min="24" max="24" width="14.5" style="7" bestFit="1" customWidth="1"/>
    <col min="25" max="25" width="9.6640625" style="7" bestFit="1" customWidth="1"/>
    <col min="26" max="26" width="12.6640625" style="7" bestFit="1" customWidth="1"/>
    <col min="27" max="28" width="12" style="7" bestFit="1" customWidth="1"/>
    <col min="29" max="29" width="46.1640625" style="7" bestFit="1" customWidth="1"/>
    <col min="30" max="30" width="20.1640625" style="7" bestFit="1" customWidth="1"/>
    <col min="31" max="31" width="12" style="29" bestFit="1" customWidth="1"/>
    <col min="32" max="32" width="19.1640625" style="7" bestFit="1" customWidth="1"/>
    <col min="33" max="33" width="12.1640625" style="7" bestFit="1" customWidth="1"/>
    <col min="34" max="34" width="13.1640625" style="7" bestFit="1" customWidth="1"/>
    <col min="35" max="35" width="21.5" style="7" bestFit="1" customWidth="1"/>
    <col min="36" max="36" width="17.6640625" style="7" bestFit="1" customWidth="1"/>
    <col min="37" max="37" width="15.5" style="7" bestFit="1" customWidth="1"/>
    <col min="38" max="38" width="17.33203125" style="7" bestFit="1" customWidth="1"/>
    <col min="39" max="39" width="12.1640625" style="7" bestFit="1" customWidth="1"/>
    <col min="40" max="40" width="13.1640625" style="7" bestFit="1" customWidth="1"/>
    <col min="41" max="41" width="21.5" style="20" bestFit="1" customWidth="1"/>
    <col min="42" max="42" width="17.6640625" style="7" bestFit="1" customWidth="1"/>
    <col min="43" max="43" width="12" style="7" bestFit="1" customWidth="1"/>
    <col min="44" max="45" width="12.1640625" style="7" bestFit="1" customWidth="1"/>
    <col min="46" max="46" width="13.1640625" style="7" bestFit="1" customWidth="1"/>
    <col min="47" max="47" width="21.5" style="7" bestFit="1" customWidth="1"/>
    <col min="48" max="48" width="17.6640625" style="7" bestFit="1" customWidth="1"/>
    <col min="49" max="49" width="12" style="7" bestFit="1" customWidth="1"/>
    <col min="50" max="51" width="12.1640625" style="7" bestFit="1" customWidth="1"/>
    <col min="52" max="52" width="13.1640625" style="7" bestFit="1" customWidth="1"/>
    <col min="53" max="53" width="21.5" style="7" bestFit="1" customWidth="1"/>
    <col min="54" max="54" width="17.6640625" style="7" bestFit="1" customWidth="1"/>
    <col min="55" max="16384" width="8.83203125" style="7"/>
  </cols>
  <sheetData>
    <row r="1" spans="1:54" s="44" customFormat="1" ht="15.75" customHeight="1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43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54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s="57" customFormat="1" ht="15">
      <c r="A2" s="57" t="s">
        <v>64</v>
      </c>
      <c r="B2" s="58" t="s">
        <v>65</v>
      </c>
      <c r="C2" s="59" t="s">
        <v>66</v>
      </c>
      <c r="D2" s="60" t="s">
        <v>67</v>
      </c>
      <c r="E2" s="57" t="s">
        <v>55</v>
      </c>
      <c r="F2" s="57" t="s">
        <v>53</v>
      </c>
      <c r="G2" s="66">
        <v>8902.1446403620794</v>
      </c>
      <c r="H2" s="61">
        <v>15500</v>
      </c>
      <c r="I2" s="57">
        <v>2</v>
      </c>
      <c r="J2" s="57">
        <v>10</v>
      </c>
      <c r="K2" s="57" t="s">
        <v>68</v>
      </c>
      <c r="L2" s="62" t="s">
        <v>84</v>
      </c>
      <c r="N2" s="57">
        <v>3</v>
      </c>
      <c r="S2" s="57">
        <v>1</v>
      </c>
      <c r="T2" s="62" t="s">
        <v>58</v>
      </c>
      <c r="U2" s="62" t="s">
        <v>69</v>
      </c>
      <c r="V2" s="62" t="s">
        <v>63</v>
      </c>
      <c r="W2" s="62" t="s">
        <v>59</v>
      </c>
      <c r="X2" s="62" t="s">
        <v>60</v>
      </c>
      <c r="Y2" s="62" t="s">
        <v>70</v>
      </c>
      <c r="Z2" s="62"/>
      <c r="AA2" s="62" t="s">
        <v>56</v>
      </c>
      <c r="AB2" s="62" t="s">
        <v>71</v>
      </c>
      <c r="AC2" s="59" t="s">
        <v>72</v>
      </c>
      <c r="AD2" s="58" t="s">
        <v>73</v>
      </c>
      <c r="AE2" s="57" t="s">
        <v>57</v>
      </c>
      <c r="AF2" s="63" t="s">
        <v>74</v>
      </c>
      <c r="AI2" s="57" t="s">
        <v>57</v>
      </c>
      <c r="AK2" s="57" t="s">
        <v>61</v>
      </c>
      <c r="AL2" s="64" t="s">
        <v>70</v>
      </c>
      <c r="AO2" s="57" t="s">
        <v>61</v>
      </c>
    </row>
    <row r="3" spans="1:54" s="57" customFormat="1" ht="15">
      <c r="A3" s="57" t="s">
        <v>64</v>
      </c>
      <c r="B3" s="58" t="s">
        <v>75</v>
      </c>
      <c r="C3" s="59" t="s">
        <v>66</v>
      </c>
      <c r="D3" s="60" t="s">
        <v>67</v>
      </c>
      <c r="E3" s="57" t="s">
        <v>55</v>
      </c>
      <c r="F3" s="57" t="s">
        <v>53</v>
      </c>
      <c r="G3" s="66">
        <v>4563.0790868142649</v>
      </c>
      <c r="H3" s="61">
        <v>8000</v>
      </c>
      <c r="I3" s="57">
        <v>2</v>
      </c>
      <c r="J3" s="57">
        <v>10</v>
      </c>
      <c r="K3" s="57" t="s">
        <v>68</v>
      </c>
      <c r="L3" s="62" t="s">
        <v>84</v>
      </c>
      <c r="N3" s="57">
        <v>3</v>
      </c>
      <c r="S3" s="57">
        <v>1</v>
      </c>
      <c r="T3" s="62" t="s">
        <v>58</v>
      </c>
      <c r="U3" s="62" t="s">
        <v>69</v>
      </c>
      <c r="V3" s="62" t="s">
        <v>63</v>
      </c>
      <c r="W3" s="62" t="s">
        <v>59</v>
      </c>
      <c r="X3" s="62" t="s">
        <v>60</v>
      </c>
      <c r="Y3" s="62" t="s">
        <v>70</v>
      </c>
      <c r="Z3" s="62"/>
      <c r="AA3" s="62" t="s">
        <v>56</v>
      </c>
      <c r="AB3" s="62" t="s">
        <v>71</v>
      </c>
      <c r="AC3" s="59" t="s">
        <v>76</v>
      </c>
      <c r="AD3" s="58" t="s">
        <v>77</v>
      </c>
      <c r="AE3" s="57" t="s">
        <v>57</v>
      </c>
      <c r="AF3" s="63" t="s">
        <v>74</v>
      </c>
      <c r="AI3" s="57" t="s">
        <v>57</v>
      </c>
      <c r="AK3" s="57" t="s">
        <v>61</v>
      </c>
      <c r="AL3" s="64" t="s">
        <v>70</v>
      </c>
      <c r="AO3" s="57" t="s">
        <v>61</v>
      </c>
    </row>
    <row r="4" spans="1:54" s="57" customFormat="1" ht="15">
      <c r="A4" s="57" t="s">
        <v>64</v>
      </c>
      <c r="B4" s="65" t="s">
        <v>78</v>
      </c>
      <c r="C4" s="59" t="s">
        <v>66</v>
      </c>
      <c r="D4" s="60" t="s">
        <v>67</v>
      </c>
      <c r="E4" s="57" t="s">
        <v>55</v>
      </c>
      <c r="F4" s="57" t="s">
        <v>53</v>
      </c>
      <c r="G4" s="66">
        <v>4563.0790868142649</v>
      </c>
      <c r="H4" s="61">
        <v>8000</v>
      </c>
      <c r="I4" s="57">
        <v>2</v>
      </c>
      <c r="J4" s="57">
        <v>10</v>
      </c>
      <c r="K4" s="57" t="s">
        <v>68</v>
      </c>
      <c r="L4" s="62" t="s">
        <v>84</v>
      </c>
      <c r="N4" s="57">
        <v>3</v>
      </c>
      <c r="S4" s="57">
        <v>1</v>
      </c>
      <c r="T4" s="62" t="s">
        <v>62</v>
      </c>
      <c r="U4" s="62" t="s">
        <v>69</v>
      </c>
      <c r="V4" s="62" t="s">
        <v>63</v>
      </c>
      <c r="W4" s="62" t="s">
        <v>79</v>
      </c>
      <c r="X4" s="62" t="s">
        <v>60</v>
      </c>
      <c r="Y4" s="62" t="s">
        <v>70</v>
      </c>
      <c r="Z4" s="62"/>
      <c r="AA4" s="62" t="s">
        <v>56</v>
      </c>
      <c r="AB4" s="62" t="s">
        <v>71</v>
      </c>
      <c r="AC4" s="59" t="s">
        <v>76</v>
      </c>
      <c r="AD4" s="65" t="s">
        <v>80</v>
      </c>
      <c r="AE4" s="57" t="s">
        <v>57</v>
      </c>
      <c r="AF4" s="63" t="s">
        <v>74</v>
      </c>
      <c r="AI4" s="57" t="s">
        <v>57</v>
      </c>
      <c r="AK4" s="57" t="s">
        <v>61</v>
      </c>
      <c r="AL4" s="64" t="s">
        <v>70</v>
      </c>
      <c r="AO4" s="57" t="s">
        <v>61</v>
      </c>
    </row>
    <row r="5" spans="1:54" s="57" customFormat="1" ht="15">
      <c r="A5" s="57" t="s">
        <v>64</v>
      </c>
      <c r="B5" s="65" t="s">
        <v>81</v>
      </c>
      <c r="C5" s="59" t="s">
        <v>66</v>
      </c>
      <c r="D5" s="60" t="s">
        <v>67</v>
      </c>
      <c r="E5" s="57" t="s">
        <v>55</v>
      </c>
      <c r="F5" s="57" t="s">
        <v>53</v>
      </c>
      <c r="G5" s="66">
        <v>6531.3347466254745</v>
      </c>
      <c r="H5" s="61">
        <v>11400</v>
      </c>
      <c r="I5" s="57">
        <v>2</v>
      </c>
      <c r="J5" s="57">
        <v>10</v>
      </c>
      <c r="K5" s="57" t="s">
        <v>68</v>
      </c>
      <c r="L5" s="62" t="s">
        <v>84</v>
      </c>
      <c r="N5" s="57">
        <v>3</v>
      </c>
      <c r="S5" s="57">
        <v>1</v>
      </c>
      <c r="T5" s="62" t="s">
        <v>62</v>
      </c>
      <c r="U5" s="62" t="s">
        <v>69</v>
      </c>
      <c r="V5" s="62" t="s">
        <v>63</v>
      </c>
      <c r="W5" s="62" t="s">
        <v>79</v>
      </c>
      <c r="X5" s="62" t="s">
        <v>60</v>
      </c>
      <c r="Y5" s="62" t="s">
        <v>70</v>
      </c>
      <c r="Z5" s="62"/>
      <c r="AA5" s="62" t="s">
        <v>56</v>
      </c>
      <c r="AB5" s="62" t="s">
        <v>71</v>
      </c>
      <c r="AC5" s="59" t="s">
        <v>82</v>
      </c>
      <c r="AD5" s="65" t="s">
        <v>83</v>
      </c>
      <c r="AE5" s="57" t="s">
        <v>57</v>
      </c>
      <c r="AF5" s="63" t="s">
        <v>74</v>
      </c>
      <c r="AI5" s="57" t="s">
        <v>57</v>
      </c>
      <c r="AK5" s="57" t="s">
        <v>61</v>
      </c>
      <c r="AL5" s="64" t="s">
        <v>70</v>
      </c>
      <c r="AO5" s="57" t="s">
        <v>61</v>
      </c>
    </row>
    <row r="6" spans="1:54" customFormat="1" ht="15">
      <c r="A6" s="45"/>
      <c r="B6" s="54"/>
      <c r="C6" s="47"/>
      <c r="D6" s="45"/>
      <c r="E6" s="47"/>
      <c r="F6" s="45"/>
      <c r="G6" s="48"/>
      <c r="H6" s="49"/>
      <c r="I6" s="45"/>
      <c r="J6" s="45"/>
      <c r="K6" s="50"/>
      <c r="L6" s="51"/>
      <c r="M6" s="45"/>
      <c r="N6" s="47"/>
      <c r="O6" s="45"/>
      <c r="P6" s="45"/>
      <c r="Q6" s="45"/>
      <c r="R6" s="45"/>
      <c r="S6" s="52"/>
      <c r="T6" s="47"/>
      <c r="U6" s="47"/>
      <c r="V6" s="47"/>
      <c r="W6" s="47"/>
      <c r="X6" s="47"/>
      <c r="Y6" s="47"/>
      <c r="Z6" s="47"/>
      <c r="AA6" s="47"/>
      <c r="AB6" s="47"/>
      <c r="AC6" s="53"/>
      <c r="AD6" s="54"/>
      <c r="AE6" s="55"/>
      <c r="AF6" s="54"/>
      <c r="AG6" s="45"/>
      <c r="AH6" s="45"/>
      <c r="AI6" s="45"/>
      <c r="AJ6" s="45"/>
      <c r="AK6" s="45"/>
      <c r="AL6" s="5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customFormat="1" ht="15">
      <c r="A7" s="45"/>
      <c r="B7" s="54"/>
      <c r="C7" s="47"/>
      <c r="D7" s="45"/>
      <c r="E7" s="47"/>
      <c r="F7" s="45"/>
      <c r="G7" s="48"/>
      <c r="H7" s="49"/>
      <c r="I7" s="45"/>
      <c r="J7" s="45"/>
      <c r="K7" s="50"/>
      <c r="L7" s="51"/>
      <c r="M7" s="45"/>
      <c r="N7" s="47"/>
      <c r="O7" s="45"/>
      <c r="P7" s="45"/>
      <c r="Q7" s="45"/>
      <c r="R7" s="45"/>
      <c r="S7" s="52"/>
      <c r="T7" s="47"/>
      <c r="U7" s="47"/>
      <c r="V7" s="47"/>
      <c r="W7" s="47"/>
      <c r="X7" s="47"/>
      <c r="Y7" s="47"/>
      <c r="Z7" s="47"/>
      <c r="AA7" s="47"/>
      <c r="AB7" s="56"/>
      <c r="AC7" s="47"/>
      <c r="AD7" s="54"/>
      <c r="AE7" s="55"/>
      <c r="AF7" s="54"/>
      <c r="AG7" s="45"/>
      <c r="AH7" s="45"/>
      <c r="AI7" s="45"/>
      <c r="AJ7" s="45"/>
      <c r="AK7" s="45"/>
      <c r="AL7" s="5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customFormat="1" ht="15">
      <c r="A8" s="45"/>
      <c r="B8" s="54"/>
      <c r="C8" s="47"/>
      <c r="D8" s="45"/>
      <c r="E8" s="47"/>
      <c r="F8" s="45"/>
      <c r="G8" s="48"/>
      <c r="H8" s="49"/>
      <c r="I8" s="45"/>
      <c r="J8" s="45"/>
      <c r="K8" s="50"/>
      <c r="L8" s="51"/>
      <c r="M8" s="45"/>
      <c r="N8" s="47"/>
      <c r="O8" s="45"/>
      <c r="P8" s="45"/>
      <c r="Q8" s="45"/>
      <c r="R8" s="45"/>
      <c r="S8" s="52"/>
      <c r="T8" s="47"/>
      <c r="U8" s="47"/>
      <c r="V8" s="47"/>
      <c r="W8" s="47"/>
      <c r="X8" s="47"/>
      <c r="Y8" s="47"/>
      <c r="Z8" s="47"/>
      <c r="AA8" s="47"/>
      <c r="AB8" s="47"/>
      <c r="AC8" s="53"/>
      <c r="AD8" s="54"/>
      <c r="AE8" s="55"/>
      <c r="AF8" s="54"/>
      <c r="AG8" s="45"/>
      <c r="AH8" s="45"/>
      <c r="AI8" s="45"/>
      <c r="AJ8" s="45"/>
      <c r="AK8" s="45"/>
      <c r="AL8" s="5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customFormat="1" ht="15">
      <c r="A9" s="45"/>
      <c r="B9" s="46"/>
      <c r="C9" s="47"/>
      <c r="D9" s="45"/>
      <c r="E9" s="47"/>
      <c r="F9" s="45"/>
      <c r="G9" s="48"/>
      <c r="H9" s="49"/>
      <c r="I9" s="45"/>
      <c r="J9" s="45"/>
      <c r="K9" s="50"/>
      <c r="L9" s="51"/>
      <c r="M9" s="45"/>
      <c r="N9" s="47"/>
      <c r="O9" s="45"/>
      <c r="P9" s="45"/>
      <c r="Q9" s="45"/>
      <c r="R9" s="45"/>
      <c r="S9" s="52"/>
      <c r="T9" s="47"/>
      <c r="U9" s="47"/>
      <c r="V9" s="47"/>
      <c r="W9" s="47"/>
      <c r="X9" s="47"/>
      <c r="Y9" s="47"/>
      <c r="Z9" s="47"/>
      <c r="AA9" s="47"/>
      <c r="AB9" s="47"/>
      <c r="AC9" s="53"/>
      <c r="AD9" s="54"/>
      <c r="AE9" s="55"/>
      <c r="AF9" s="54"/>
      <c r="AG9" s="45"/>
      <c r="AH9" s="45"/>
      <c r="AI9" s="45"/>
      <c r="AJ9" s="45"/>
      <c r="AK9" s="45"/>
      <c r="AL9" s="47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customFormat="1" ht="15">
      <c r="A10" s="45"/>
      <c r="B10" s="54"/>
      <c r="C10" s="47"/>
      <c r="D10" s="45"/>
      <c r="E10" s="47"/>
      <c r="F10" s="45"/>
      <c r="G10" s="48"/>
      <c r="H10" s="49"/>
      <c r="I10" s="45"/>
      <c r="J10" s="45"/>
      <c r="K10" s="50"/>
      <c r="L10" s="51"/>
      <c r="M10" s="45"/>
      <c r="N10" s="47"/>
      <c r="O10" s="45"/>
      <c r="P10" s="45"/>
      <c r="Q10" s="45"/>
      <c r="R10" s="45"/>
      <c r="S10" s="52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54"/>
      <c r="AE10" s="55"/>
      <c r="AF10" s="54"/>
      <c r="AG10" s="45"/>
      <c r="AH10" s="45"/>
      <c r="AI10" s="45"/>
      <c r="AJ10" s="45"/>
      <c r="AK10" s="45"/>
      <c r="AL10" s="5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s="25" customFormat="1">
      <c r="B11" s="24"/>
      <c r="C11" s="21"/>
      <c r="E11" s="10"/>
      <c r="G11" s="31"/>
      <c r="H11" s="12"/>
      <c r="I11" s="32"/>
      <c r="K11" s="13"/>
      <c r="L11" s="1"/>
      <c r="S11" s="33"/>
      <c r="T11" s="1"/>
      <c r="U11" s="1"/>
      <c r="V11" s="1"/>
      <c r="W11" s="1"/>
      <c r="X11" s="1"/>
      <c r="Y11" s="22"/>
      <c r="Z11" s="1"/>
      <c r="AA11" s="1"/>
      <c r="AB11" s="1"/>
      <c r="AC11" s="23"/>
      <c r="AD11" s="24"/>
      <c r="AE11" s="18"/>
      <c r="AF11" s="19"/>
      <c r="AO11" s="34"/>
    </row>
    <row r="12" spans="1:54" s="25" customFormat="1">
      <c r="B12" s="24"/>
      <c r="C12" s="21"/>
      <c r="E12" s="10"/>
      <c r="G12" s="31"/>
      <c r="H12" s="12"/>
      <c r="I12" s="32"/>
      <c r="K12" s="13"/>
      <c r="L12" s="1"/>
      <c r="S12" s="33"/>
      <c r="T12" s="1"/>
      <c r="U12" s="1"/>
      <c r="V12" s="1"/>
      <c r="W12" s="1"/>
      <c r="X12" s="1"/>
      <c r="Y12" s="22"/>
      <c r="Z12" s="1"/>
      <c r="AA12" s="1"/>
      <c r="AB12" s="1"/>
      <c r="AC12" s="23"/>
      <c r="AD12" s="24"/>
      <c r="AE12" s="18"/>
      <c r="AF12" s="19"/>
      <c r="AO12" s="34"/>
    </row>
    <row r="13" spans="1:54" s="25" customFormat="1">
      <c r="B13" s="24"/>
      <c r="C13" s="21"/>
      <c r="E13" s="10"/>
      <c r="G13" s="31"/>
      <c r="H13" s="12"/>
      <c r="I13" s="32"/>
      <c r="K13" s="13"/>
      <c r="L13" s="1"/>
      <c r="S13" s="33"/>
      <c r="T13" s="1"/>
      <c r="U13" s="1"/>
      <c r="V13" s="1"/>
      <c r="W13" s="1"/>
      <c r="X13" s="1"/>
      <c r="Y13" s="22"/>
      <c r="Z13" s="1"/>
      <c r="AA13" s="1"/>
      <c r="AB13" s="1"/>
      <c r="AC13" s="23"/>
      <c r="AD13" s="24"/>
      <c r="AE13" s="18"/>
      <c r="AF13" s="19"/>
      <c r="AO13" s="34"/>
    </row>
    <row r="14" spans="1:54" s="25" customFormat="1">
      <c r="B14" s="24"/>
      <c r="C14" s="21"/>
      <c r="E14" s="10"/>
      <c r="G14" s="31"/>
      <c r="H14" s="12"/>
      <c r="I14" s="32"/>
      <c r="K14" s="13"/>
      <c r="L14" s="1"/>
      <c r="S14" s="33"/>
      <c r="T14" s="1"/>
      <c r="U14" s="1"/>
      <c r="V14" s="1"/>
      <c r="W14" s="1"/>
      <c r="X14" s="1"/>
      <c r="Y14" s="22"/>
      <c r="Z14" s="1"/>
      <c r="AA14" s="1"/>
      <c r="AB14" s="1"/>
      <c r="AC14" s="23"/>
      <c r="AD14" s="24"/>
      <c r="AE14" s="18"/>
      <c r="AF14" s="19"/>
      <c r="AO14" s="34"/>
    </row>
    <row r="15" spans="1:54" s="25" customFormat="1">
      <c r="B15" s="24"/>
      <c r="C15" s="21"/>
      <c r="E15" s="10"/>
      <c r="G15" s="31"/>
      <c r="H15" s="12"/>
      <c r="I15" s="32"/>
      <c r="K15" s="13"/>
      <c r="L15" s="1"/>
      <c r="S15" s="33"/>
      <c r="T15" s="1"/>
      <c r="U15" s="1"/>
      <c r="V15" s="1"/>
      <c r="W15" s="1"/>
      <c r="X15" s="1"/>
      <c r="Y15" s="22"/>
      <c r="Z15" s="1"/>
      <c r="AA15" s="1"/>
      <c r="AB15" s="1"/>
      <c r="AC15" s="23"/>
      <c r="AD15" s="24"/>
      <c r="AE15" s="18"/>
      <c r="AF15" s="19"/>
      <c r="AO15" s="34"/>
    </row>
    <row r="16" spans="1:54" s="25" customFormat="1">
      <c r="B16" s="24"/>
      <c r="C16" s="21"/>
      <c r="E16" s="10"/>
      <c r="G16" s="31"/>
      <c r="H16" s="12"/>
      <c r="I16" s="32"/>
      <c r="K16" s="13"/>
      <c r="L16" s="1"/>
      <c r="S16" s="33"/>
      <c r="T16" s="1"/>
      <c r="U16" s="1"/>
      <c r="V16" s="1"/>
      <c r="W16" s="1"/>
      <c r="X16" s="1"/>
      <c r="Y16" s="22"/>
      <c r="Z16" s="1"/>
      <c r="AA16" s="1"/>
      <c r="AB16" s="1"/>
      <c r="AC16" s="23"/>
      <c r="AD16" s="24"/>
      <c r="AE16" s="18"/>
      <c r="AF16" s="19"/>
      <c r="AO16" s="34"/>
    </row>
    <row r="17" spans="2:32" s="25" customFormat="1">
      <c r="B17" s="24"/>
      <c r="C17" s="21"/>
      <c r="E17" s="10"/>
      <c r="G17" s="31"/>
      <c r="H17" s="12"/>
      <c r="I17" s="32"/>
      <c r="K17" s="13"/>
      <c r="L17" s="1"/>
      <c r="S17" s="33"/>
      <c r="T17" s="1"/>
      <c r="U17" s="1"/>
      <c r="V17" s="1"/>
      <c r="W17" s="1"/>
      <c r="X17" s="1"/>
      <c r="Y17" s="22"/>
      <c r="Z17" s="1"/>
      <c r="AA17" s="1"/>
      <c r="AB17" s="1"/>
      <c r="AC17" s="23"/>
      <c r="AD17" s="24"/>
      <c r="AE17" s="18"/>
      <c r="AF17" s="19"/>
    </row>
    <row r="18" spans="2:32" s="25" customFormat="1">
      <c r="B18" s="24"/>
      <c r="C18" s="21"/>
      <c r="E18" s="10"/>
      <c r="G18" s="31"/>
      <c r="H18" s="12"/>
      <c r="I18" s="32"/>
      <c r="K18" s="13"/>
      <c r="L18" s="1"/>
      <c r="S18" s="33"/>
      <c r="T18" s="1"/>
      <c r="U18" s="1"/>
      <c r="V18" s="1"/>
      <c r="W18" s="1"/>
      <c r="X18" s="1"/>
      <c r="Y18" s="22"/>
      <c r="Z18" s="1"/>
      <c r="AA18" s="1"/>
      <c r="AB18" s="1"/>
      <c r="AC18" s="23"/>
      <c r="AD18" s="24"/>
      <c r="AE18" s="18"/>
      <c r="AF18" s="19"/>
    </row>
    <row r="19" spans="2:32" s="25" customFormat="1">
      <c r="B19" s="24"/>
      <c r="C19" s="21"/>
      <c r="E19" s="10"/>
      <c r="G19" s="31"/>
      <c r="H19" s="12"/>
      <c r="I19" s="32"/>
      <c r="K19" s="13"/>
      <c r="L19" s="1"/>
      <c r="S19" s="33"/>
      <c r="T19" s="1"/>
      <c r="U19" s="1"/>
      <c r="V19" s="1"/>
      <c r="W19" s="1"/>
      <c r="X19" s="1"/>
      <c r="Y19" s="22"/>
      <c r="Z19" s="1"/>
      <c r="AA19" s="1"/>
      <c r="AB19" s="1"/>
      <c r="AC19" s="23"/>
      <c r="AD19" s="24"/>
      <c r="AE19" s="18"/>
      <c r="AF19" s="19"/>
    </row>
    <row r="20" spans="2:32" s="25" customFormat="1">
      <c r="B20" s="24"/>
      <c r="C20" s="21"/>
      <c r="E20" s="10"/>
      <c r="G20" s="31"/>
      <c r="H20" s="12"/>
      <c r="I20" s="32"/>
      <c r="K20" s="13"/>
      <c r="L20" s="1"/>
      <c r="S20" s="33"/>
      <c r="T20" s="1"/>
      <c r="U20" s="1"/>
      <c r="V20" s="1"/>
      <c r="W20" s="1"/>
      <c r="X20" s="1"/>
      <c r="Y20" s="22"/>
      <c r="Z20" s="1"/>
      <c r="AA20" s="1"/>
      <c r="AB20" s="1"/>
      <c r="AC20" s="23"/>
      <c r="AD20" s="24"/>
      <c r="AE20" s="18"/>
      <c r="AF20" s="19"/>
    </row>
    <row r="21" spans="2:32" s="25" customFormat="1">
      <c r="B21" s="24"/>
      <c r="C21" s="21"/>
      <c r="E21" s="10"/>
      <c r="G21" s="31"/>
      <c r="H21" s="12"/>
      <c r="I21" s="32"/>
      <c r="K21" s="13"/>
      <c r="L21" s="1"/>
      <c r="S21" s="33"/>
      <c r="T21" s="1"/>
      <c r="U21" s="1"/>
      <c r="V21" s="1"/>
      <c r="W21" s="1"/>
      <c r="X21" s="1"/>
      <c r="Y21" s="22"/>
      <c r="Z21" s="1"/>
      <c r="AA21" s="1"/>
      <c r="AB21" s="1"/>
      <c r="AC21" s="23"/>
      <c r="AD21" s="24"/>
      <c r="AE21" s="18"/>
      <c r="AF21" s="19"/>
    </row>
    <row r="22" spans="2:32" s="25" customFormat="1">
      <c r="B22" s="24"/>
      <c r="C22" s="21"/>
      <c r="E22" s="10"/>
      <c r="G22" s="31"/>
      <c r="H22" s="12"/>
      <c r="I22" s="32"/>
      <c r="K22" s="13"/>
      <c r="L22" s="1"/>
      <c r="S22" s="33"/>
      <c r="T22" s="1"/>
      <c r="U22" s="1"/>
      <c r="V22" s="1"/>
      <c r="W22" s="1"/>
      <c r="X22" s="1"/>
      <c r="Y22" s="22"/>
      <c r="Z22" s="1"/>
      <c r="AA22" s="1"/>
      <c r="AB22" s="1"/>
      <c r="AC22" s="23"/>
      <c r="AD22" s="24"/>
      <c r="AE22" s="18"/>
      <c r="AF22" s="19"/>
    </row>
    <row r="23" spans="2:32" s="25" customFormat="1">
      <c r="B23" s="24"/>
      <c r="C23" s="21"/>
      <c r="E23" s="10"/>
      <c r="G23" s="31"/>
      <c r="H23" s="12"/>
      <c r="I23" s="32"/>
      <c r="K23" s="13"/>
      <c r="L23" s="1"/>
      <c r="S23" s="33"/>
      <c r="T23" s="1"/>
      <c r="U23" s="1"/>
      <c r="V23" s="1"/>
      <c r="W23" s="1"/>
      <c r="X23" s="1"/>
      <c r="Y23" s="22"/>
      <c r="Z23" s="1"/>
      <c r="AA23" s="1"/>
      <c r="AB23" s="1"/>
      <c r="AC23" s="23"/>
      <c r="AD23" s="24"/>
      <c r="AE23" s="18"/>
      <c r="AF23" s="19"/>
    </row>
    <row r="24" spans="2:32" s="25" customFormat="1">
      <c r="B24" s="24"/>
      <c r="C24" s="21"/>
      <c r="E24" s="10"/>
      <c r="G24" s="31"/>
      <c r="H24" s="12"/>
      <c r="I24" s="32"/>
      <c r="K24" s="13"/>
      <c r="L24" s="1"/>
      <c r="S24" s="33"/>
      <c r="T24" s="1"/>
      <c r="U24" s="1"/>
      <c r="V24" s="1"/>
      <c r="W24" s="1"/>
      <c r="X24" s="1"/>
      <c r="Y24" s="22"/>
      <c r="Z24" s="1"/>
      <c r="AA24" s="1"/>
      <c r="AB24" s="1"/>
      <c r="AC24" s="23"/>
      <c r="AD24" s="24"/>
      <c r="AE24" s="18"/>
      <c r="AF24" s="19"/>
    </row>
    <row r="25" spans="2:32" s="25" customFormat="1">
      <c r="B25" s="24"/>
      <c r="C25" s="21"/>
      <c r="E25" s="10"/>
      <c r="G25" s="31"/>
      <c r="H25" s="12"/>
      <c r="I25" s="32"/>
      <c r="K25" s="13"/>
      <c r="L25" s="1"/>
      <c r="S25" s="33"/>
      <c r="T25" s="1"/>
      <c r="U25" s="1"/>
      <c r="V25" s="1"/>
      <c r="W25" s="1"/>
      <c r="X25" s="1"/>
      <c r="Y25" s="22"/>
      <c r="Z25" s="1"/>
      <c r="AA25" s="1"/>
      <c r="AB25" s="1"/>
      <c r="AC25" s="23"/>
      <c r="AD25" s="24"/>
      <c r="AE25" s="18"/>
      <c r="AF25" s="19"/>
    </row>
    <row r="26" spans="2:32" s="25" customFormat="1">
      <c r="B26" s="24"/>
      <c r="C26" s="21"/>
      <c r="E26" s="10"/>
      <c r="G26" s="31"/>
      <c r="H26" s="12"/>
      <c r="I26" s="32"/>
      <c r="K26" s="13"/>
      <c r="L26" s="1"/>
      <c r="S26" s="33"/>
      <c r="T26" s="1"/>
      <c r="U26" s="1"/>
      <c r="V26" s="1"/>
      <c r="W26" s="1"/>
      <c r="X26" s="1"/>
      <c r="Y26" s="22"/>
      <c r="Z26" s="1"/>
      <c r="AA26" s="1"/>
      <c r="AC26" s="23"/>
      <c r="AD26" s="24"/>
      <c r="AE26" s="18"/>
      <c r="AF26" s="19"/>
    </row>
    <row r="27" spans="2:32" s="25" customFormat="1">
      <c r="B27" s="24"/>
      <c r="C27" s="21"/>
      <c r="E27" s="10"/>
      <c r="G27" s="31"/>
      <c r="H27" s="12"/>
      <c r="I27" s="32"/>
      <c r="K27" s="13"/>
      <c r="L27" s="1"/>
      <c r="S27" s="33"/>
      <c r="T27" s="1"/>
      <c r="U27" s="1"/>
      <c r="V27" s="1"/>
      <c r="W27" s="1"/>
      <c r="X27" s="1"/>
      <c r="Y27" s="22"/>
      <c r="Z27" s="1"/>
      <c r="AA27" s="1"/>
      <c r="AC27" s="23"/>
      <c r="AD27" s="24"/>
      <c r="AE27" s="18"/>
      <c r="AF27" s="19"/>
    </row>
    <row r="28" spans="2:32" s="25" customFormat="1">
      <c r="B28" s="18"/>
      <c r="C28" s="21"/>
      <c r="E28" s="10"/>
      <c r="G28" s="31"/>
      <c r="H28" s="12"/>
      <c r="I28" s="32"/>
      <c r="K28" s="13"/>
      <c r="L28" s="1"/>
      <c r="S28" s="33"/>
      <c r="T28" s="1"/>
      <c r="U28" s="1"/>
      <c r="V28" s="1"/>
      <c r="W28" s="1"/>
      <c r="X28" s="1"/>
      <c r="Y28" s="22"/>
      <c r="Z28" s="1"/>
      <c r="AA28" s="1"/>
      <c r="AC28" s="23"/>
      <c r="AD28" s="18"/>
      <c r="AE28" s="18"/>
      <c r="AF28" s="19"/>
    </row>
    <row r="29" spans="2:32" s="25" customFormat="1">
      <c r="B29" s="24"/>
      <c r="C29" s="21"/>
      <c r="E29" s="10"/>
      <c r="G29" s="31"/>
      <c r="H29" s="12"/>
      <c r="I29" s="32"/>
      <c r="K29" s="13"/>
      <c r="L29" s="1"/>
      <c r="S29" s="33"/>
      <c r="T29" s="1"/>
      <c r="U29" s="1"/>
      <c r="V29" s="1"/>
      <c r="W29" s="1"/>
      <c r="X29" s="1"/>
      <c r="Y29" s="22"/>
      <c r="Z29" s="1"/>
      <c r="AA29" s="1"/>
      <c r="AC29" s="23"/>
      <c r="AD29" s="24"/>
      <c r="AE29" s="18"/>
      <c r="AF29" s="19"/>
    </row>
    <row r="30" spans="2:32" s="25" customFormat="1">
      <c r="B30" s="24"/>
      <c r="C30" s="21"/>
      <c r="E30" s="10"/>
      <c r="G30" s="31"/>
      <c r="H30" s="12"/>
      <c r="I30" s="32"/>
      <c r="K30" s="13"/>
      <c r="L30" s="1"/>
      <c r="S30" s="33"/>
      <c r="T30" s="1"/>
      <c r="U30" s="1"/>
      <c r="V30" s="1"/>
      <c r="W30" s="1"/>
      <c r="X30" s="1"/>
      <c r="Y30" s="22"/>
      <c r="Z30" s="1"/>
      <c r="AA30" s="1"/>
      <c r="AB30" s="1"/>
      <c r="AC30" s="23"/>
      <c r="AD30" s="24"/>
      <c r="AE30" s="18"/>
      <c r="AF30" s="19"/>
    </row>
    <row r="31" spans="2:32" s="25" customFormat="1">
      <c r="B31" s="24"/>
      <c r="C31" s="21"/>
      <c r="E31" s="10"/>
      <c r="G31" s="31"/>
      <c r="H31" s="12"/>
      <c r="I31" s="32"/>
      <c r="K31" s="13"/>
      <c r="L31" s="1"/>
      <c r="S31" s="33"/>
      <c r="T31" s="1"/>
      <c r="U31" s="1"/>
      <c r="V31" s="1"/>
      <c r="W31" s="1"/>
      <c r="X31" s="1"/>
      <c r="Y31" s="22"/>
      <c r="Z31" s="1"/>
      <c r="AA31" s="1"/>
      <c r="AB31" s="1"/>
      <c r="AC31" s="23"/>
      <c r="AD31" s="24"/>
      <c r="AE31" s="18"/>
      <c r="AF31" s="19"/>
    </row>
    <row r="32" spans="2:32" s="25" customFormat="1">
      <c r="B32" s="24"/>
      <c r="C32" s="21"/>
      <c r="E32" s="10"/>
      <c r="G32" s="31"/>
      <c r="H32" s="12"/>
      <c r="I32" s="32"/>
      <c r="K32" s="13"/>
      <c r="L32" s="1"/>
      <c r="S32" s="33"/>
      <c r="T32" s="1"/>
      <c r="U32" s="1"/>
      <c r="V32" s="1"/>
      <c r="W32" s="1"/>
      <c r="X32" s="1"/>
      <c r="Y32" s="22"/>
      <c r="Z32" s="1"/>
      <c r="AA32" s="1"/>
      <c r="AB32" s="1"/>
      <c r="AC32" s="23"/>
      <c r="AD32" s="24"/>
      <c r="AE32" s="18"/>
      <c r="AF32" s="19"/>
    </row>
    <row r="33" spans="2:32" s="25" customFormat="1">
      <c r="B33" s="24"/>
      <c r="C33" s="21"/>
      <c r="E33" s="10"/>
      <c r="G33" s="31"/>
      <c r="H33" s="12"/>
      <c r="I33" s="32"/>
      <c r="K33" s="13"/>
      <c r="L33" s="1"/>
      <c r="S33" s="33"/>
      <c r="T33" s="1"/>
      <c r="U33" s="1"/>
      <c r="V33" s="1"/>
      <c r="W33" s="1"/>
      <c r="X33" s="1"/>
      <c r="Y33" s="22"/>
      <c r="Z33" s="1"/>
      <c r="AA33" s="1"/>
      <c r="AB33" s="1"/>
      <c r="AC33" s="23"/>
      <c r="AD33" s="24"/>
      <c r="AE33" s="18"/>
      <c r="AF33" s="19"/>
    </row>
    <row r="34" spans="2:32" s="25" customFormat="1">
      <c r="B34" s="24"/>
      <c r="C34" s="21"/>
      <c r="E34" s="10"/>
      <c r="G34" s="31"/>
      <c r="H34" s="12"/>
      <c r="I34" s="32"/>
      <c r="K34" s="13"/>
      <c r="L34" s="1"/>
      <c r="S34" s="33"/>
      <c r="T34" s="1"/>
      <c r="U34" s="1"/>
      <c r="V34" s="1"/>
      <c r="W34" s="1"/>
      <c r="X34" s="1"/>
      <c r="Y34" s="22"/>
      <c r="Z34" s="1"/>
      <c r="AA34" s="1"/>
      <c r="AC34" s="23"/>
      <c r="AD34" s="24"/>
      <c r="AE34" s="18"/>
      <c r="AF34" s="19"/>
    </row>
    <row r="35" spans="2:32" s="25" customFormat="1">
      <c r="B35" s="18"/>
      <c r="C35" s="21"/>
      <c r="E35" s="10"/>
      <c r="G35" s="31"/>
      <c r="H35" s="12"/>
      <c r="I35" s="32"/>
      <c r="K35" s="13"/>
      <c r="L35" s="1"/>
      <c r="S35" s="33"/>
      <c r="T35" s="1"/>
      <c r="U35" s="1"/>
      <c r="V35" s="1"/>
      <c r="W35" s="1"/>
      <c r="X35" s="1"/>
      <c r="Y35" s="22"/>
      <c r="Z35" s="1"/>
      <c r="AA35" s="1"/>
      <c r="AC35" s="23"/>
      <c r="AD35" s="18"/>
      <c r="AE35" s="18"/>
      <c r="AF35" s="19"/>
    </row>
    <row r="36" spans="2:32" s="25" customFormat="1">
      <c r="B36" s="18"/>
      <c r="C36" s="21"/>
      <c r="E36" s="10"/>
      <c r="G36" s="31"/>
      <c r="H36" s="12"/>
      <c r="I36" s="32"/>
      <c r="K36" s="13"/>
      <c r="L36" s="1"/>
      <c r="S36" s="33"/>
      <c r="T36" s="1"/>
      <c r="U36" s="1"/>
      <c r="V36" s="1"/>
      <c r="W36" s="1"/>
      <c r="X36" s="1"/>
      <c r="Y36" s="22"/>
      <c r="Z36" s="1"/>
      <c r="AA36" s="1"/>
      <c r="AB36" s="1"/>
      <c r="AC36" s="23"/>
      <c r="AD36" s="18"/>
      <c r="AE36" s="18"/>
      <c r="AF36" s="19"/>
    </row>
    <row r="37" spans="2:32" s="25" customFormat="1">
      <c r="B37" s="24"/>
      <c r="C37" s="21"/>
      <c r="E37" s="10"/>
      <c r="G37" s="31"/>
      <c r="H37" s="12"/>
      <c r="I37" s="32"/>
      <c r="K37" s="13"/>
      <c r="L37" s="1"/>
      <c r="S37" s="33"/>
      <c r="T37" s="1"/>
      <c r="U37" s="1"/>
      <c r="V37" s="1"/>
      <c r="W37" s="1"/>
      <c r="X37" s="1"/>
      <c r="Y37" s="22"/>
      <c r="Z37" s="1"/>
      <c r="AA37" s="1"/>
      <c r="AC37" s="23"/>
      <c r="AD37" s="24"/>
      <c r="AE37" s="18"/>
      <c r="AF37" s="19"/>
    </row>
    <row r="38" spans="2:32" s="25" customFormat="1">
      <c r="B38" s="18"/>
      <c r="C38" s="21"/>
      <c r="E38" s="10"/>
      <c r="G38" s="31"/>
      <c r="H38" s="12"/>
      <c r="I38" s="32"/>
      <c r="K38" s="13"/>
      <c r="S38" s="33"/>
      <c r="AC38" s="23"/>
      <c r="AD38" s="18"/>
      <c r="AE38" s="18"/>
      <c r="AF38" s="19"/>
    </row>
    <row r="39" spans="2:32" s="25" customFormat="1">
      <c r="B39" s="24"/>
      <c r="C39" s="21"/>
      <c r="E39" s="10"/>
      <c r="G39" s="31"/>
      <c r="H39" s="12"/>
      <c r="I39" s="32"/>
      <c r="K39" s="13"/>
      <c r="S39" s="33"/>
      <c r="AC39" s="23"/>
      <c r="AD39" s="24"/>
      <c r="AE39" s="18"/>
      <c r="AF39" s="19"/>
    </row>
    <row r="40" spans="2:32" s="25" customFormat="1">
      <c r="B40" s="24"/>
      <c r="C40" s="21"/>
      <c r="E40" s="10"/>
      <c r="G40" s="31"/>
      <c r="H40" s="12"/>
      <c r="I40" s="32"/>
      <c r="K40" s="13"/>
      <c r="S40" s="33"/>
      <c r="AC40" s="23"/>
      <c r="AD40" s="24"/>
      <c r="AE40" s="18"/>
      <c r="AF40" s="19"/>
    </row>
    <row r="41" spans="2:32" s="25" customFormat="1">
      <c r="B41" s="24"/>
      <c r="C41" s="21"/>
      <c r="E41" s="10"/>
      <c r="G41" s="31"/>
      <c r="H41" s="12"/>
      <c r="I41" s="32"/>
      <c r="K41" s="13"/>
      <c r="S41" s="33"/>
      <c r="AC41" s="23"/>
      <c r="AD41" s="24"/>
      <c r="AE41" s="18"/>
      <c r="AF41" s="19"/>
    </row>
    <row r="42" spans="2:32" s="25" customFormat="1">
      <c r="B42" s="24"/>
      <c r="C42" s="21"/>
      <c r="E42" s="10"/>
      <c r="G42" s="31"/>
      <c r="H42" s="12"/>
      <c r="I42" s="32"/>
      <c r="K42" s="13"/>
      <c r="S42" s="33"/>
      <c r="AC42" s="21"/>
      <c r="AD42" s="24"/>
      <c r="AE42" s="18"/>
      <c r="AF42" s="19"/>
    </row>
    <row r="43" spans="2:32" s="25" customFormat="1">
      <c r="B43" s="24"/>
      <c r="C43" s="21"/>
      <c r="E43" s="10"/>
      <c r="G43" s="31"/>
      <c r="H43" s="12"/>
      <c r="I43" s="32"/>
      <c r="K43" s="13"/>
      <c r="S43" s="33"/>
      <c r="AC43" s="21"/>
      <c r="AD43" s="24"/>
      <c r="AE43" s="18"/>
      <c r="AF43" s="19"/>
    </row>
    <row r="44" spans="2:32" s="25" customFormat="1">
      <c r="B44" s="24"/>
      <c r="C44" s="21"/>
      <c r="E44" s="10"/>
      <c r="G44" s="31"/>
      <c r="H44" s="12"/>
      <c r="I44" s="32"/>
      <c r="K44" s="13"/>
      <c r="S44" s="33"/>
      <c r="AC44" s="21"/>
      <c r="AD44" s="24"/>
      <c r="AE44" s="18"/>
      <c r="AF44" s="19"/>
    </row>
    <row r="45" spans="2:32" s="25" customFormat="1">
      <c r="B45" s="24"/>
      <c r="C45" s="21"/>
      <c r="E45" s="10"/>
      <c r="G45" s="31"/>
      <c r="H45" s="12"/>
      <c r="I45" s="32"/>
      <c r="K45" s="13"/>
      <c r="S45" s="33"/>
      <c r="AC45" s="21"/>
      <c r="AD45" s="24"/>
      <c r="AE45" s="18"/>
      <c r="AF45" s="19"/>
    </row>
    <row r="46" spans="2:32" s="25" customFormat="1">
      <c r="B46" s="24"/>
      <c r="C46" s="21"/>
      <c r="E46" s="10"/>
      <c r="G46" s="31"/>
      <c r="H46" s="12"/>
      <c r="I46" s="32"/>
      <c r="K46" s="13"/>
      <c r="S46" s="33"/>
      <c r="AC46" s="21"/>
      <c r="AD46" s="24"/>
      <c r="AE46" s="18"/>
      <c r="AF46" s="19"/>
    </row>
    <row r="47" spans="2:32" s="25" customFormat="1">
      <c r="B47" s="24"/>
      <c r="C47" s="21"/>
      <c r="E47" s="10"/>
      <c r="G47" s="31"/>
      <c r="H47" s="12"/>
      <c r="I47" s="32"/>
      <c r="K47" s="13"/>
      <c r="S47" s="33"/>
      <c r="AC47" s="21"/>
      <c r="AD47" s="24"/>
      <c r="AE47" s="18"/>
      <c r="AF47" s="19"/>
    </row>
    <row r="48" spans="2:32" s="25" customFormat="1">
      <c r="B48" s="24"/>
      <c r="C48" s="21"/>
      <c r="E48" s="10"/>
      <c r="G48" s="31"/>
      <c r="H48" s="12"/>
      <c r="I48" s="32"/>
      <c r="K48" s="13"/>
      <c r="S48" s="33"/>
      <c r="T48" s="1"/>
      <c r="U48" s="1"/>
      <c r="V48" s="1"/>
      <c r="W48" s="1"/>
      <c r="X48" s="1"/>
      <c r="Y48" s="22"/>
      <c r="Z48" s="1"/>
      <c r="AA48" s="1"/>
      <c r="AC48" s="23"/>
      <c r="AD48" s="24"/>
      <c r="AE48" s="18"/>
      <c r="AF48" s="19"/>
    </row>
    <row r="49" spans="2:32" s="25" customFormat="1">
      <c r="B49" s="24"/>
      <c r="C49" s="21"/>
      <c r="E49" s="10"/>
      <c r="G49" s="31"/>
      <c r="H49" s="12"/>
      <c r="I49" s="32"/>
      <c r="K49" s="13"/>
      <c r="S49" s="33"/>
      <c r="T49" s="1"/>
      <c r="U49" s="1"/>
      <c r="V49" s="1"/>
      <c r="W49" s="1"/>
      <c r="X49" s="1"/>
      <c r="Y49" s="22"/>
      <c r="Z49" s="1"/>
      <c r="AA49" s="1"/>
      <c r="AC49" s="23"/>
      <c r="AD49" s="24"/>
      <c r="AE49" s="18"/>
      <c r="AF49" s="19"/>
    </row>
    <row r="50" spans="2:32" s="25" customFormat="1">
      <c r="B50" s="24"/>
      <c r="C50" s="21"/>
      <c r="E50" s="10"/>
      <c r="G50" s="31"/>
      <c r="H50" s="12"/>
      <c r="I50" s="32"/>
      <c r="K50" s="13"/>
      <c r="S50" s="33"/>
      <c r="AC50" s="23"/>
      <c r="AD50" s="24"/>
      <c r="AE50" s="18"/>
      <c r="AF50" s="19"/>
    </row>
    <row r="51" spans="2:32" s="25" customFormat="1">
      <c r="B51" s="24"/>
      <c r="C51" s="21"/>
      <c r="E51" s="10"/>
      <c r="G51" s="31"/>
      <c r="H51" s="12"/>
      <c r="I51" s="32"/>
      <c r="K51" s="13"/>
      <c r="S51" s="33"/>
      <c r="AC51" s="21"/>
      <c r="AD51" s="24"/>
      <c r="AE51" s="18"/>
      <c r="AF51" s="19"/>
    </row>
    <row r="52" spans="2:32" s="25" customFormat="1">
      <c r="B52" s="24"/>
      <c r="C52" s="21"/>
      <c r="E52" s="10"/>
      <c r="G52" s="31"/>
      <c r="H52" s="12"/>
      <c r="I52" s="32"/>
      <c r="K52" s="13"/>
      <c r="S52" s="33"/>
      <c r="AC52" s="21"/>
      <c r="AD52" s="24"/>
      <c r="AE52" s="18"/>
      <c r="AF52" s="19"/>
    </row>
    <row r="53" spans="2:32" s="25" customFormat="1">
      <c r="B53" s="24"/>
      <c r="C53" s="21"/>
      <c r="E53" s="10"/>
      <c r="G53" s="31"/>
      <c r="H53" s="12"/>
      <c r="I53" s="32"/>
      <c r="K53" s="13"/>
      <c r="S53" s="33"/>
      <c r="AC53" s="23"/>
      <c r="AD53" s="24"/>
      <c r="AE53" s="18"/>
      <c r="AF53" s="19"/>
    </row>
    <row r="54" spans="2:32" s="25" customFormat="1">
      <c r="B54" s="8"/>
      <c r="C54" s="1"/>
      <c r="E54" s="10"/>
      <c r="G54" s="31"/>
      <c r="H54" s="12"/>
      <c r="I54" s="32"/>
      <c r="K54" s="13"/>
      <c r="S54" s="33"/>
      <c r="W54" s="22"/>
      <c r="AC54" s="22"/>
      <c r="AD54" s="8"/>
      <c r="AE54" s="18"/>
      <c r="AF54" s="19"/>
    </row>
    <row r="55" spans="2:32" s="25" customFormat="1">
      <c r="B55" s="8"/>
      <c r="C55" s="21"/>
      <c r="E55" s="10"/>
      <c r="G55" s="31"/>
      <c r="H55" s="12"/>
      <c r="I55" s="32"/>
      <c r="K55" s="13"/>
      <c r="S55" s="33"/>
      <c r="T55" s="1"/>
      <c r="U55" s="1"/>
      <c r="V55" s="1"/>
      <c r="W55" s="1"/>
      <c r="X55" s="1"/>
      <c r="Y55" s="22"/>
      <c r="Z55" s="1"/>
      <c r="AA55" s="1"/>
      <c r="AB55" s="1"/>
      <c r="AC55" s="23"/>
      <c r="AD55" s="8"/>
      <c r="AE55" s="18"/>
      <c r="AF55" s="19"/>
    </row>
    <row r="56" spans="2:32" s="25" customFormat="1">
      <c r="B56" s="36"/>
      <c r="C56" s="1"/>
      <c r="E56" s="10"/>
      <c r="G56" s="31"/>
      <c r="H56" s="12"/>
      <c r="I56" s="32"/>
      <c r="K56" s="13"/>
      <c r="S56" s="33"/>
      <c r="AC56" s="22"/>
      <c r="AD56" s="8"/>
      <c r="AE56" s="18"/>
      <c r="AF56" s="19"/>
    </row>
    <row r="57" spans="2:32" s="25" customFormat="1">
      <c r="B57" s="37"/>
      <c r="C57" s="21"/>
      <c r="E57" s="10"/>
      <c r="G57" s="31"/>
      <c r="H57" s="12"/>
      <c r="I57" s="32"/>
      <c r="K57" s="13"/>
      <c r="S57" s="33"/>
      <c r="T57" s="1"/>
      <c r="U57" s="1"/>
      <c r="V57" s="1"/>
      <c r="W57" s="1"/>
      <c r="X57" s="1"/>
      <c r="Y57" s="22"/>
      <c r="Z57" s="1"/>
      <c r="AA57" s="1"/>
      <c r="AB57" s="1"/>
      <c r="AC57" s="23"/>
      <c r="AD57" s="18"/>
      <c r="AE57" s="18"/>
      <c r="AF57" s="19"/>
    </row>
    <row r="58" spans="2:32" s="25" customFormat="1">
      <c r="B58" s="37"/>
      <c r="C58" s="21"/>
      <c r="E58" s="10"/>
      <c r="G58" s="31"/>
      <c r="H58" s="12"/>
      <c r="I58" s="32"/>
      <c r="K58" s="13"/>
      <c r="S58" s="33"/>
      <c r="T58" s="1"/>
      <c r="U58" s="1"/>
      <c r="V58" s="1"/>
      <c r="W58" s="1"/>
      <c r="X58" s="1"/>
      <c r="Y58" s="22"/>
      <c r="Z58" s="1"/>
      <c r="AA58" s="1"/>
      <c r="AB58" s="1"/>
      <c r="AC58" s="23"/>
      <c r="AD58" s="18"/>
      <c r="AE58" s="18"/>
      <c r="AF58" s="19"/>
    </row>
    <row r="59" spans="2:32" s="25" customFormat="1">
      <c r="B59" s="35"/>
      <c r="C59" s="21"/>
      <c r="E59" s="10"/>
      <c r="G59" s="31"/>
      <c r="H59" s="12"/>
      <c r="I59" s="32"/>
      <c r="K59" s="13"/>
      <c r="S59" s="33"/>
      <c r="T59" s="1"/>
      <c r="U59" s="1"/>
      <c r="V59" s="1"/>
      <c r="W59" s="1"/>
      <c r="X59" s="1"/>
      <c r="Y59" s="22"/>
      <c r="Z59" s="1"/>
      <c r="AA59" s="1"/>
      <c r="AB59" s="1"/>
      <c r="AC59" s="23"/>
      <c r="AD59" s="24"/>
      <c r="AE59" s="18"/>
      <c r="AF59" s="19"/>
    </row>
    <row r="60" spans="2:32" s="25" customFormat="1">
      <c r="B60" s="35"/>
      <c r="C60" s="21"/>
      <c r="E60" s="10"/>
      <c r="G60" s="31"/>
      <c r="H60" s="12"/>
      <c r="I60" s="32"/>
      <c r="K60" s="13"/>
      <c r="S60" s="33"/>
      <c r="T60" s="1"/>
      <c r="U60" s="1"/>
      <c r="V60" s="1"/>
      <c r="W60" s="1"/>
      <c r="X60" s="1"/>
      <c r="Y60" s="22"/>
      <c r="Z60" s="1"/>
      <c r="AA60" s="1"/>
      <c r="AB60" s="1"/>
      <c r="AC60" s="23"/>
      <c r="AD60" s="24"/>
      <c r="AE60" s="18"/>
      <c r="AF60" s="19"/>
    </row>
    <row r="61" spans="2:32" s="25" customFormat="1">
      <c r="B61" s="36"/>
      <c r="C61" s="21"/>
      <c r="E61" s="10"/>
      <c r="G61" s="31"/>
      <c r="H61" s="12"/>
      <c r="I61" s="32"/>
      <c r="K61" s="13"/>
      <c r="S61" s="33"/>
      <c r="T61" s="1"/>
      <c r="U61" s="1"/>
      <c r="V61" s="1"/>
      <c r="W61" s="1"/>
      <c r="X61" s="1"/>
      <c r="Y61" s="22"/>
      <c r="Z61" s="1"/>
      <c r="AA61" s="1"/>
      <c r="AB61" s="1"/>
      <c r="AC61" s="23"/>
      <c r="AD61" s="8"/>
      <c r="AE61" s="18"/>
      <c r="AF61" s="19"/>
    </row>
    <row r="62" spans="2:32" s="25" customFormat="1">
      <c r="B62" s="36"/>
      <c r="C62" s="21"/>
      <c r="E62" s="10"/>
      <c r="G62" s="31"/>
      <c r="H62" s="12"/>
      <c r="I62" s="32"/>
      <c r="K62" s="13"/>
      <c r="S62" s="33"/>
      <c r="AC62" s="23"/>
      <c r="AD62" s="8"/>
      <c r="AE62" s="18"/>
      <c r="AF62" s="19"/>
    </row>
    <row r="63" spans="2:32" s="25" customFormat="1">
      <c r="B63" s="8"/>
      <c r="C63" s="21"/>
      <c r="E63" s="10"/>
      <c r="G63" s="31"/>
      <c r="H63" s="12"/>
      <c r="I63" s="32"/>
      <c r="K63" s="13"/>
      <c r="S63" s="33"/>
      <c r="T63" s="1"/>
      <c r="U63" s="1"/>
      <c r="V63" s="1"/>
      <c r="W63" s="1"/>
      <c r="X63" s="1"/>
      <c r="Y63" s="22"/>
      <c r="Z63" s="1"/>
      <c r="AA63" s="1"/>
      <c r="AB63" s="22"/>
      <c r="AC63" s="23"/>
      <c r="AD63" s="8"/>
      <c r="AE63" s="18"/>
      <c r="AF63" s="19"/>
    </row>
    <row r="64" spans="2:32" s="25" customFormat="1">
      <c r="B64" s="8"/>
      <c r="C64" s="1"/>
      <c r="E64" s="10"/>
      <c r="G64" s="31"/>
      <c r="H64" s="26"/>
      <c r="I64" s="32"/>
      <c r="K64" s="13"/>
      <c r="S64" s="33"/>
      <c r="T64" s="1"/>
      <c r="U64" s="1"/>
      <c r="V64" s="1"/>
      <c r="W64" s="1"/>
      <c r="X64" s="1"/>
      <c r="Y64" s="22"/>
      <c r="Z64" s="1"/>
      <c r="AA64" s="1"/>
      <c r="AB64" s="22"/>
      <c r="AD64" s="8"/>
      <c r="AE64" s="18"/>
      <c r="AF64" s="19"/>
    </row>
    <row r="65" spans="2:32" s="25" customFormat="1">
      <c r="B65" s="8"/>
      <c r="C65" s="1"/>
      <c r="E65" s="10"/>
      <c r="G65" s="31"/>
      <c r="H65" s="26"/>
      <c r="I65" s="32"/>
      <c r="K65" s="13"/>
      <c r="S65" s="33"/>
      <c r="T65" s="1"/>
      <c r="U65" s="1"/>
      <c r="V65" s="1"/>
      <c r="W65" s="1"/>
      <c r="X65" s="1"/>
      <c r="Y65" s="22"/>
      <c r="Z65" s="1"/>
      <c r="AA65" s="1"/>
      <c r="AB65" s="22"/>
      <c r="AD65" s="8"/>
      <c r="AE65" s="18"/>
      <c r="AF65" s="19"/>
    </row>
    <row r="66" spans="2:32" s="25" customFormat="1">
      <c r="B66" s="8"/>
      <c r="C66" s="1"/>
      <c r="E66" s="10"/>
      <c r="G66" s="31"/>
      <c r="H66" s="26"/>
      <c r="I66" s="32"/>
      <c r="K66" s="13"/>
      <c r="S66" s="33"/>
      <c r="T66" s="1"/>
      <c r="U66" s="1"/>
      <c r="V66" s="1"/>
      <c r="W66" s="1"/>
      <c r="X66" s="1"/>
      <c r="Y66" s="22"/>
      <c r="Z66" s="1"/>
      <c r="AA66" s="1"/>
      <c r="AB66" s="22"/>
      <c r="AD66" s="8"/>
      <c r="AE66" s="18"/>
      <c r="AF66" s="19"/>
    </row>
    <row r="67" spans="2:32" s="25" customFormat="1">
      <c r="B67" s="8"/>
      <c r="C67" s="21"/>
      <c r="E67" s="10"/>
      <c r="G67" s="31"/>
      <c r="H67" s="26"/>
      <c r="I67" s="32"/>
      <c r="K67" s="13"/>
      <c r="S67" s="33"/>
      <c r="T67" s="1"/>
      <c r="U67" s="1"/>
      <c r="V67" s="1"/>
      <c r="W67" s="1"/>
      <c r="X67" s="1"/>
      <c r="Y67" s="22"/>
      <c r="Z67" s="1"/>
      <c r="AA67" s="1"/>
      <c r="AB67" s="1"/>
      <c r="AC67" s="23"/>
      <c r="AD67" s="8"/>
      <c r="AE67" s="18"/>
      <c r="AF67" s="19"/>
    </row>
    <row r="68" spans="2:32" s="25" customFormat="1">
      <c r="B68" s="8"/>
      <c r="C68" s="21"/>
      <c r="E68" s="10"/>
      <c r="G68" s="31"/>
      <c r="H68" s="26"/>
      <c r="I68" s="32"/>
      <c r="K68" s="13"/>
      <c r="S68" s="33"/>
      <c r="T68" s="1"/>
      <c r="U68" s="1"/>
      <c r="V68" s="1"/>
      <c r="W68" s="1"/>
      <c r="X68" s="1"/>
      <c r="Y68" s="22"/>
      <c r="Z68" s="1"/>
      <c r="AA68" s="1"/>
      <c r="AB68" s="1"/>
      <c r="AC68" s="23"/>
      <c r="AD68" s="8"/>
      <c r="AE68" s="18"/>
      <c r="AF68" s="19"/>
    </row>
    <row r="69" spans="2:32" s="25" customFormat="1" ht="15.75" customHeight="1">
      <c r="B69" s="27"/>
      <c r="C69" s="9"/>
      <c r="E69" s="10"/>
      <c r="G69" s="31"/>
      <c r="H69" s="26"/>
      <c r="I69" s="32"/>
      <c r="K69" s="13"/>
      <c r="L69" s="15"/>
      <c r="S69" s="33"/>
      <c r="T69" s="10"/>
      <c r="U69" s="15"/>
      <c r="V69" s="9"/>
      <c r="W69" s="10"/>
      <c r="X69" s="10"/>
      <c r="Y69" s="16"/>
      <c r="Z69" s="15"/>
      <c r="AA69" s="10"/>
      <c r="AB69" s="10"/>
      <c r="AC69" s="17"/>
      <c r="AD69" s="27"/>
      <c r="AE69" s="18"/>
      <c r="AF69" s="19"/>
    </row>
    <row r="70" spans="2:32" s="25" customFormat="1">
      <c r="B70" s="1"/>
      <c r="C70" s="21"/>
      <c r="E70" s="10"/>
      <c r="G70" s="31"/>
      <c r="H70" s="26"/>
      <c r="I70" s="32"/>
      <c r="K70" s="13"/>
      <c r="S70" s="33"/>
      <c r="AC70" s="23"/>
      <c r="AD70" s="1"/>
      <c r="AE70" s="18"/>
      <c r="AF70" s="19"/>
    </row>
    <row r="71" spans="2:32" s="25" customFormat="1">
      <c r="B71" s="1"/>
      <c r="C71" s="1"/>
      <c r="E71" s="10"/>
      <c r="G71" s="31"/>
      <c r="H71" s="26"/>
      <c r="I71" s="32"/>
      <c r="K71" s="13"/>
      <c r="S71" s="33"/>
      <c r="W71" s="22"/>
      <c r="AD71" s="1"/>
      <c r="AE71" s="18"/>
      <c r="AF71" s="19"/>
    </row>
    <row r="72" spans="2:32" s="25" customFormat="1">
      <c r="B72" s="1"/>
      <c r="C72" s="1"/>
      <c r="E72" s="10"/>
      <c r="G72" s="31"/>
      <c r="H72" s="26"/>
      <c r="I72" s="32"/>
      <c r="K72" s="13"/>
      <c r="S72" s="33"/>
      <c r="AD72" s="1"/>
      <c r="AE72" s="18"/>
      <c r="AF72" s="19"/>
    </row>
    <row r="73" spans="2:32" s="25" customFormat="1">
      <c r="B73" s="1"/>
      <c r="C73" s="1"/>
      <c r="E73" s="10"/>
      <c r="G73" s="31"/>
      <c r="H73" s="26"/>
      <c r="I73" s="32"/>
      <c r="K73" s="13"/>
      <c r="S73" s="33"/>
      <c r="T73" s="1"/>
      <c r="U73" s="1"/>
      <c r="V73" s="1"/>
      <c r="W73" s="1"/>
      <c r="X73" s="1"/>
      <c r="Y73" s="22"/>
      <c r="Z73" s="1"/>
      <c r="AA73" s="1"/>
      <c r="AB73" s="22"/>
      <c r="AD73" s="1"/>
      <c r="AE73" s="18"/>
      <c r="AF73" s="19"/>
    </row>
    <row r="74" spans="2:32" s="25" customFormat="1">
      <c r="B74" s="38"/>
      <c r="C74" s="21"/>
      <c r="E74" s="10"/>
      <c r="G74" s="31"/>
      <c r="H74" s="26"/>
      <c r="I74" s="32"/>
      <c r="K74" s="13"/>
      <c r="S74" s="33"/>
      <c r="AC74" s="23"/>
      <c r="AD74" s="1"/>
      <c r="AE74" s="18"/>
      <c r="AF74" s="19"/>
    </row>
    <row r="75" spans="2:32" s="25" customFormat="1">
      <c r="B75" s="10"/>
      <c r="C75" s="9"/>
      <c r="E75" s="10"/>
      <c r="G75" s="31"/>
      <c r="H75" s="26"/>
      <c r="I75" s="32"/>
      <c r="K75" s="13"/>
      <c r="L75" s="15"/>
      <c r="S75" s="33"/>
      <c r="T75" s="15"/>
      <c r="U75" s="15"/>
      <c r="V75" s="15"/>
      <c r="W75" s="15"/>
      <c r="X75" s="15"/>
      <c r="Y75" s="15"/>
      <c r="Z75" s="15"/>
      <c r="AA75" s="15"/>
      <c r="AB75" s="10"/>
      <c r="AC75" s="17"/>
      <c r="AD75" s="10"/>
      <c r="AE75" s="18"/>
      <c r="AF75" s="19"/>
    </row>
    <row r="76" spans="2:32" s="25" customFormat="1">
      <c r="B76" s="1"/>
      <c r="C76" s="21"/>
      <c r="E76" s="10"/>
      <c r="G76" s="31"/>
      <c r="H76" s="26"/>
      <c r="I76" s="32"/>
      <c r="K76" s="13"/>
      <c r="S76" s="33"/>
      <c r="AC76" s="21"/>
      <c r="AD76" s="1"/>
      <c r="AE76" s="18"/>
      <c r="AF76" s="19"/>
    </row>
    <row r="77" spans="2:32" s="25" customFormat="1">
      <c r="B77" s="1"/>
      <c r="C77" s="21"/>
      <c r="E77" s="10"/>
      <c r="G77" s="31"/>
      <c r="H77" s="26"/>
      <c r="I77" s="32"/>
      <c r="K77" s="13"/>
      <c r="S77" s="33"/>
      <c r="V77" s="1"/>
      <c r="W77" s="1"/>
      <c r="AB77" s="1"/>
      <c r="AC77" s="23"/>
      <c r="AD77" s="1"/>
      <c r="AE77" s="18"/>
      <c r="AF77" s="19"/>
    </row>
    <row r="78" spans="2:32" s="25" customFormat="1">
      <c r="B78" s="39"/>
      <c r="C78" s="1"/>
      <c r="E78" s="10"/>
      <c r="G78" s="31"/>
      <c r="H78" s="26"/>
      <c r="I78" s="32"/>
      <c r="K78" s="13"/>
      <c r="S78" s="33"/>
      <c r="AD78" s="28"/>
      <c r="AE78" s="18"/>
      <c r="AF78" s="19"/>
    </row>
    <row r="79" spans="2:32" s="25" customFormat="1">
      <c r="B79" s="1"/>
      <c r="C79" s="10"/>
      <c r="E79" s="10"/>
      <c r="G79" s="31"/>
      <c r="H79" s="26"/>
      <c r="I79" s="32"/>
      <c r="K79" s="13"/>
      <c r="L79" s="15"/>
      <c r="S79" s="33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"/>
      <c r="AE79" s="18"/>
      <c r="AF79" s="19"/>
    </row>
    <row r="80" spans="2:32" s="25" customFormat="1">
      <c r="B80" s="1"/>
      <c r="C80" s="21"/>
      <c r="E80" s="10"/>
      <c r="G80" s="31"/>
      <c r="H80" s="26"/>
      <c r="I80" s="32"/>
      <c r="K80" s="13"/>
      <c r="L80" s="15"/>
      <c r="S80" s="33"/>
      <c r="T80" s="15"/>
      <c r="U80" s="15"/>
      <c r="V80" s="15"/>
      <c r="W80" s="15"/>
      <c r="X80" s="15"/>
      <c r="Y80" s="22"/>
      <c r="Z80" s="1"/>
      <c r="AA80" s="1"/>
      <c r="AB80" s="15"/>
      <c r="AC80" s="23"/>
      <c r="AD80" s="1"/>
      <c r="AE80" s="18"/>
      <c r="AF80" s="19"/>
    </row>
    <row r="81" spans="2:41" s="25" customFormat="1">
      <c r="C81" s="21"/>
      <c r="E81" s="10"/>
      <c r="G81" s="31"/>
      <c r="H81" s="40"/>
      <c r="I81" s="32"/>
      <c r="K81" s="13"/>
      <c r="S81" s="33"/>
      <c r="T81" s="15"/>
      <c r="U81" s="15"/>
      <c r="V81" s="15"/>
      <c r="W81" s="15"/>
      <c r="X81" s="15"/>
      <c r="Y81" s="15"/>
      <c r="AA81" s="15"/>
      <c r="AB81" s="15"/>
      <c r="AC81" s="21"/>
      <c r="AE81" s="18"/>
      <c r="AF81" s="19"/>
      <c r="AO81" s="34"/>
    </row>
    <row r="82" spans="2:41" s="25" customFormat="1">
      <c r="C82" s="21"/>
      <c r="E82" s="10"/>
      <c r="G82" s="31"/>
      <c r="H82" s="40"/>
      <c r="I82" s="32"/>
      <c r="K82" s="13"/>
      <c r="S82" s="33"/>
      <c r="T82" s="15"/>
      <c r="U82" s="15"/>
      <c r="V82" s="15"/>
      <c r="W82" s="15"/>
      <c r="X82" s="15"/>
      <c r="Y82" s="15"/>
      <c r="AA82" s="15"/>
      <c r="AB82" s="15"/>
      <c r="AC82" s="21"/>
      <c r="AE82" s="18"/>
      <c r="AF82" s="19"/>
      <c r="AO82" s="34"/>
    </row>
    <row r="83" spans="2:41" s="25" customFormat="1">
      <c r="B83" s="41"/>
      <c r="C83" s="21"/>
      <c r="E83" s="10"/>
      <c r="G83" s="31"/>
      <c r="H83" s="40"/>
      <c r="I83" s="32"/>
      <c r="K83" s="13"/>
      <c r="L83" s="1"/>
      <c r="S83" s="33"/>
      <c r="T83" s="1"/>
      <c r="U83" s="1"/>
      <c r="V83" s="1"/>
      <c r="W83" s="1"/>
      <c r="X83" s="1"/>
      <c r="Y83" s="22"/>
      <c r="Z83" s="1"/>
      <c r="AA83" s="1"/>
      <c r="AC83" s="23"/>
      <c r="AD83" s="18"/>
      <c r="AE83" s="18"/>
      <c r="AF83" s="19"/>
      <c r="AO83" s="34"/>
    </row>
    <row r="84" spans="2:41" s="25" customFormat="1">
      <c r="B84" s="41"/>
      <c r="C84" s="21"/>
      <c r="E84" s="10"/>
      <c r="G84" s="31"/>
      <c r="H84" s="40"/>
      <c r="I84" s="32"/>
      <c r="K84" s="13"/>
      <c r="S84" s="33"/>
      <c r="T84" s="1"/>
      <c r="U84" s="1"/>
      <c r="V84" s="1"/>
      <c r="W84" s="1"/>
      <c r="X84" s="1"/>
      <c r="Y84" s="22"/>
      <c r="Z84" s="1"/>
      <c r="AA84" s="1"/>
      <c r="AC84" s="23"/>
      <c r="AD84" s="24"/>
      <c r="AE84" s="18"/>
      <c r="AF84" s="19"/>
      <c r="AO84" s="34"/>
    </row>
    <row r="85" spans="2:41" s="25" customFormat="1">
      <c r="B85" s="41"/>
      <c r="C85" s="21"/>
      <c r="E85" s="10"/>
      <c r="G85" s="31"/>
      <c r="H85" s="40"/>
      <c r="I85" s="32"/>
      <c r="K85" s="13"/>
      <c r="S85" s="33"/>
      <c r="T85" s="1"/>
      <c r="U85" s="1"/>
      <c r="V85" s="1"/>
      <c r="W85" s="1"/>
      <c r="X85" s="1"/>
      <c r="Y85" s="22"/>
      <c r="Z85" s="1"/>
      <c r="AA85" s="1"/>
      <c r="AC85" s="23"/>
      <c r="AD85" s="24"/>
      <c r="AE85" s="18"/>
      <c r="AF85" s="19"/>
      <c r="AO85" s="34"/>
    </row>
    <row r="86" spans="2:41" s="25" customFormat="1">
      <c r="B86" s="1"/>
      <c r="G86" s="31"/>
      <c r="H86" s="42"/>
      <c r="S86" s="33"/>
      <c r="AE86" s="1"/>
      <c r="AO86" s="34"/>
    </row>
    <row r="87" spans="2:41" s="25" customFormat="1">
      <c r="B87" s="1"/>
      <c r="G87" s="31"/>
      <c r="H87" s="42"/>
      <c r="S87" s="33"/>
      <c r="AE87" s="1"/>
      <c r="AO87" s="34"/>
    </row>
    <row r="88" spans="2:41" s="25" customFormat="1">
      <c r="B88" s="1"/>
      <c r="G88" s="31"/>
      <c r="H88" s="42"/>
      <c r="S88" s="33"/>
      <c r="AE88" s="1"/>
      <c r="AO88" s="34"/>
    </row>
    <row r="97" spans="2:41">
      <c r="B97" s="7"/>
      <c r="G97" s="7"/>
      <c r="H97" s="7"/>
      <c r="S97" s="7"/>
      <c r="AE97" s="7"/>
      <c r="AO97" s="7"/>
    </row>
    <row r="98" spans="2:41">
      <c r="B98" s="7"/>
      <c r="G98" s="7"/>
      <c r="H98" s="7"/>
      <c r="S98" s="7"/>
      <c r="AE98" s="7"/>
      <c r="AO98" s="7"/>
    </row>
    <row r="99" spans="2:41">
      <c r="B99" s="7"/>
      <c r="G99" s="7"/>
      <c r="H99" s="7"/>
      <c r="S99" s="7"/>
      <c r="AE99" s="7"/>
      <c r="AO99" s="7"/>
    </row>
    <row r="100" spans="2:41">
      <c r="B100" s="7"/>
      <c r="G100" s="7"/>
      <c r="H100" s="7"/>
      <c r="S100" s="7"/>
      <c r="AE100" s="7"/>
      <c r="AO100" s="7"/>
    </row>
    <row r="101" spans="2:41">
      <c r="B101" s="7"/>
      <c r="G101" s="7"/>
      <c r="H101" s="7"/>
      <c r="S101" s="7"/>
      <c r="AE101" s="7"/>
      <c r="AO101" s="7"/>
    </row>
    <row r="102" spans="2:41">
      <c r="B102" s="7"/>
      <c r="G102" s="7"/>
      <c r="H102" s="7"/>
      <c r="S102" s="7"/>
      <c r="AE102" s="7"/>
      <c r="AO102" s="7"/>
    </row>
    <row r="103" spans="2:41">
      <c r="B103" s="7"/>
      <c r="G103" s="7"/>
      <c r="H103" s="7"/>
      <c r="S103" s="7"/>
      <c r="AE103" s="7"/>
      <c r="AO103" s="7"/>
    </row>
    <row r="104" spans="2:41">
      <c r="B104" s="7"/>
      <c r="G104" s="7"/>
      <c r="H104" s="7"/>
      <c r="S104" s="7"/>
      <c r="AE104" s="7"/>
      <c r="AO104" s="7"/>
    </row>
    <row r="105" spans="2:41">
      <c r="B105" s="7"/>
      <c r="G105" s="7"/>
      <c r="H105" s="7"/>
      <c r="S105" s="7"/>
      <c r="AE105" s="7"/>
      <c r="AO105" s="7"/>
    </row>
    <row r="106" spans="2:41">
      <c r="B106" s="7"/>
      <c r="G106" s="7"/>
      <c r="H106" s="7"/>
      <c r="S106" s="7"/>
      <c r="AE106" s="7"/>
      <c r="AO106" s="7"/>
    </row>
    <row r="107" spans="2:41">
      <c r="B107" s="7"/>
      <c r="G107" s="7"/>
      <c r="H107" s="7"/>
      <c r="S107" s="7"/>
      <c r="AE107" s="7"/>
      <c r="AO107" s="7"/>
    </row>
    <row r="108" spans="2:41">
      <c r="B108" s="7"/>
      <c r="G108" s="7"/>
      <c r="H108" s="7"/>
      <c r="S108" s="7"/>
      <c r="AE108" s="7"/>
      <c r="AO108" s="7"/>
    </row>
    <row r="109" spans="2:41">
      <c r="B109" s="7"/>
      <c r="G109" s="7"/>
      <c r="H109" s="7"/>
      <c r="S109" s="7"/>
      <c r="AE109" s="7"/>
      <c r="AO109" s="7"/>
    </row>
    <row r="110" spans="2:41">
      <c r="B110" s="7"/>
      <c r="G110" s="7"/>
      <c r="H110" s="7"/>
      <c r="S110" s="7"/>
      <c r="AE110" s="7"/>
      <c r="AO110" s="7"/>
    </row>
    <row r="111" spans="2:41">
      <c r="B111" s="7"/>
      <c r="G111" s="7"/>
      <c r="H111" s="7"/>
      <c r="S111" s="7"/>
      <c r="AE111" s="7"/>
      <c r="AO111" s="7"/>
    </row>
    <row r="112" spans="2:41">
      <c r="B112" s="7"/>
      <c r="G112" s="7"/>
      <c r="H112" s="7"/>
      <c r="S112" s="7"/>
      <c r="AE112" s="7"/>
      <c r="AO112" s="7"/>
    </row>
    <row r="113" spans="2:41">
      <c r="B113" s="7"/>
      <c r="G113" s="7"/>
      <c r="H113" s="7"/>
      <c r="S113" s="7"/>
      <c r="AE113" s="7"/>
      <c r="AO113" s="7"/>
    </row>
    <row r="114" spans="2:41">
      <c r="B114" s="7"/>
      <c r="G114" s="7"/>
      <c r="H114" s="7"/>
      <c r="S114" s="7"/>
      <c r="AE114" s="7"/>
      <c r="AO114" s="7"/>
    </row>
    <row r="115" spans="2:41">
      <c r="B115" s="7"/>
      <c r="G115" s="7"/>
      <c r="H115" s="7"/>
      <c r="S115" s="7"/>
      <c r="AE115" s="7"/>
      <c r="AO115" s="7"/>
    </row>
    <row r="116" spans="2:41">
      <c r="B116" s="7"/>
      <c r="G116" s="7"/>
      <c r="H116" s="7"/>
      <c r="S116" s="7"/>
      <c r="AE116" s="7"/>
      <c r="AO116" s="7"/>
    </row>
    <row r="117" spans="2:41">
      <c r="B117" s="7"/>
      <c r="G117" s="7"/>
      <c r="H117" s="7"/>
      <c r="S117" s="7"/>
      <c r="AE117" s="7"/>
      <c r="AO117" s="7"/>
    </row>
    <row r="118" spans="2:41">
      <c r="B118" s="7"/>
      <c r="G118" s="7"/>
      <c r="H118" s="7"/>
      <c r="S118" s="7"/>
      <c r="AE118" s="7"/>
      <c r="AO118" s="7"/>
    </row>
    <row r="119" spans="2:41">
      <c r="B119" s="7"/>
      <c r="G119" s="7"/>
      <c r="H119" s="7"/>
      <c r="S119" s="7"/>
      <c r="AE119" s="7"/>
      <c r="AO119" s="7"/>
    </row>
    <row r="120" spans="2:41">
      <c r="B120" s="7"/>
      <c r="G120" s="7"/>
      <c r="H120" s="7"/>
      <c r="S120" s="7"/>
      <c r="AE120" s="7"/>
      <c r="AO120" s="7"/>
    </row>
    <row r="121" spans="2:41">
      <c r="B121" s="7"/>
      <c r="G121" s="7"/>
      <c r="H121" s="7"/>
      <c r="S121" s="7"/>
      <c r="AE121" s="7"/>
      <c r="AO121" s="7"/>
    </row>
    <row r="122" spans="2:41">
      <c r="B122" s="7"/>
      <c r="G122" s="7"/>
      <c r="H122" s="7"/>
      <c r="S122" s="7"/>
      <c r="AE122" s="7"/>
      <c r="AO122" s="7"/>
    </row>
    <row r="123" spans="2:41">
      <c r="B123" s="7"/>
      <c r="G123" s="7"/>
      <c r="H123" s="7"/>
      <c r="S123" s="7"/>
      <c r="AE123" s="7"/>
      <c r="AO123" s="7"/>
    </row>
    <row r="124" spans="2:41">
      <c r="B124" s="7"/>
      <c r="G124" s="7"/>
      <c r="H124" s="7"/>
      <c r="S124" s="7"/>
      <c r="AE124" s="7"/>
      <c r="AO124" s="7"/>
    </row>
    <row r="125" spans="2:41">
      <c r="B125" s="7"/>
      <c r="G125" s="7"/>
      <c r="H125" s="7"/>
      <c r="S125" s="7"/>
      <c r="AE125" s="7"/>
      <c r="AO125" s="7"/>
    </row>
    <row r="126" spans="2:41">
      <c r="B126" s="7"/>
      <c r="G126" s="7"/>
      <c r="H126" s="7"/>
      <c r="S126" s="7"/>
      <c r="AE126" s="7"/>
      <c r="AO126" s="7"/>
    </row>
    <row r="127" spans="2:41">
      <c r="B127" s="7"/>
      <c r="G127" s="7"/>
      <c r="H127" s="7"/>
      <c r="S127" s="7"/>
      <c r="AE127" s="7"/>
      <c r="AO127" s="7"/>
    </row>
    <row r="128" spans="2:41">
      <c r="B128" s="7"/>
      <c r="G128" s="7"/>
      <c r="H128" s="7"/>
      <c r="S128" s="7"/>
      <c r="AE128" s="7"/>
      <c r="AO128" s="7"/>
    </row>
    <row r="129" spans="2:41">
      <c r="B129" s="7"/>
      <c r="G129" s="7"/>
      <c r="H129" s="7"/>
      <c r="S129" s="7"/>
      <c r="AE129" s="7"/>
      <c r="AO129" s="7"/>
    </row>
    <row r="130" spans="2:41">
      <c r="B130" s="7"/>
      <c r="G130" s="7"/>
      <c r="H130" s="7"/>
      <c r="S130" s="7"/>
      <c r="AE130" s="7"/>
      <c r="AO130" s="7"/>
    </row>
    <row r="131" spans="2:41">
      <c r="B131" s="7"/>
      <c r="G131" s="7"/>
      <c r="H131" s="7"/>
      <c r="S131" s="7"/>
      <c r="AE131" s="7"/>
      <c r="AO131" s="7"/>
    </row>
    <row r="132" spans="2:41">
      <c r="B132" s="7"/>
      <c r="G132" s="7"/>
      <c r="H132" s="7"/>
      <c r="S132" s="7"/>
      <c r="AE132" s="7"/>
      <c r="AO132" s="7"/>
    </row>
    <row r="133" spans="2:41">
      <c r="B133" s="7"/>
      <c r="G133" s="7"/>
      <c r="H133" s="7"/>
      <c r="S133" s="7"/>
      <c r="AE133" s="7"/>
      <c r="AO133" s="7"/>
    </row>
    <row r="134" spans="2:41">
      <c r="B134" s="7"/>
      <c r="G134" s="7"/>
      <c r="H134" s="7"/>
      <c r="S134" s="7"/>
      <c r="AE134" s="7"/>
      <c r="AO134" s="7"/>
    </row>
    <row r="135" spans="2:41">
      <c r="B135" s="7"/>
      <c r="G135" s="7"/>
      <c r="H135" s="7"/>
      <c r="S135" s="7"/>
      <c r="AE135" s="7"/>
      <c r="AO135" s="7"/>
    </row>
    <row r="136" spans="2:41">
      <c r="B136" s="7"/>
      <c r="G136" s="7"/>
      <c r="H136" s="7"/>
      <c r="S136" s="7"/>
      <c r="AE136" s="7"/>
      <c r="AO136" s="7"/>
    </row>
    <row r="137" spans="2:41">
      <c r="B137" s="7"/>
      <c r="G137" s="7"/>
      <c r="H137" s="7"/>
      <c r="S137" s="7"/>
      <c r="AE137" s="7"/>
      <c r="AO137" s="7"/>
    </row>
    <row r="138" spans="2:41">
      <c r="B138" s="7"/>
      <c r="G138" s="7"/>
      <c r="H138" s="7"/>
      <c r="S138" s="7"/>
      <c r="AE138" s="7"/>
      <c r="AO138" s="7"/>
    </row>
    <row r="139" spans="2:41">
      <c r="B139" s="7"/>
      <c r="G139" s="7"/>
      <c r="H139" s="7"/>
      <c r="S139" s="7"/>
      <c r="AE139" s="7"/>
      <c r="AO139" s="7"/>
    </row>
    <row r="140" spans="2:41">
      <c r="B140" s="7"/>
      <c r="G140" s="7"/>
      <c r="H140" s="7"/>
      <c r="S140" s="7"/>
      <c r="AE140" s="7"/>
      <c r="AO140" s="7"/>
    </row>
    <row r="141" spans="2:41">
      <c r="B141" s="7"/>
      <c r="G141" s="7"/>
      <c r="H141" s="7"/>
      <c r="S141" s="7"/>
      <c r="AE141" s="7"/>
      <c r="AO141" s="7"/>
    </row>
    <row r="142" spans="2:41">
      <c r="B142" s="7"/>
      <c r="G142" s="7"/>
      <c r="H142" s="7"/>
      <c r="S142" s="7"/>
      <c r="AE142" s="7"/>
      <c r="AO142" s="7"/>
    </row>
    <row r="143" spans="2:41">
      <c r="B143" s="7"/>
      <c r="G143" s="7"/>
      <c r="H143" s="7"/>
      <c r="S143" s="7"/>
      <c r="AE143" s="7"/>
      <c r="AO143" s="7"/>
    </row>
    <row r="144" spans="2:41">
      <c r="B144" s="7"/>
      <c r="G144" s="7"/>
      <c r="H144" s="7"/>
      <c r="S144" s="7"/>
      <c r="AE144" s="7"/>
      <c r="AO144" s="7"/>
    </row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</sheetData>
  <conditionalFormatting sqref="C3">
    <cfRule type="expression" dxfId="3" priority="3" stopIfTrue="1">
      <formula>#REF!="z6"</formula>
    </cfRule>
    <cfRule type="expression" dxfId="2" priority="4" stopIfTrue="1">
      <formula>#REF!="Z2"</formula>
    </cfRule>
  </conditionalFormatting>
  <conditionalFormatting sqref="AC3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2017-06-02T06:58:39Z</dcterms:modified>
</cp:coreProperties>
</file>