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ky\Desktop\Python Projects\GCP API\"/>
    </mc:Choice>
  </mc:AlternateContent>
  <xr:revisionPtr revIDLastSave="0" documentId="13_ncr:1_{FB752F0D-4CA6-4DA7-AB7A-556D7EF90FE7}" xr6:coauthVersionLast="47" xr6:coauthVersionMax="47" xr10:uidLastSave="{00000000-0000-0000-0000-000000000000}"/>
  <bookViews>
    <workbookView xWindow="-110" yWindow="-110" windowWidth="25180" windowHeight="16860" xr2:uid="{F777904D-E6FC-4706-9BA8-9F6D4B59C33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18" i="1" l="1"/>
  <c r="J24" i="1" a="1"/>
  <c r="J2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<sst xmlns="http://schemas.openxmlformats.org/spreadsheetml/2006/main" count="22" uniqueCount="22">
  <si>
    <t>A_Application</t>
  </si>
  <si>
    <t>Country_Code</t>
  </si>
  <si>
    <t>Application_Number</t>
  </si>
  <si>
    <t>Application_Type</t>
  </si>
  <si>
    <t>Update_Number</t>
  </si>
  <si>
    <t>GOOG</t>
  </si>
  <si>
    <t>TH</t>
  </si>
  <si>
    <t>TEST</t>
  </si>
  <si>
    <t>1</t>
  </si>
  <si>
    <t>A_Applicant</t>
  </si>
  <si>
    <t>GOOGLE</t>
  </si>
  <si>
    <t>Id_Number1</t>
  </si>
  <si>
    <t>Company_Name</t>
  </si>
  <si>
    <t>12345679</t>
  </si>
  <si>
    <t>testcompany</t>
  </si>
  <si>
    <t>User_Field18</t>
  </si>
  <si>
    <t>5xKoYsl5w1lVlSsHIjWV</t>
  </si>
  <si>
    <t>Mobile_Phone_Number</t>
  </si>
  <si>
    <t>User_Field2</t>
  </si>
  <si>
    <t>Sequence_Number</t>
  </si>
  <si>
    <t>Organisation1</t>
  </si>
  <si>
    <t>Organisation2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</si>
</sst>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22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9D24B-C8AB-4A16-80D7-37BF21522B60}">
  <sheetPr codeName="Sheet1"/>
  <dimension ref="D6:M24"/>
  <sheetViews>
    <sheetView tabSelected="1" topLeftCell="A6" workbookViewId="0">
      <selection activeCell="M19" sqref="M19"/>
    </sheetView>
  </sheetViews>
  <sheetFormatPr defaultRowHeight="14.5"/>
  <cols>
    <col min="4" max="4" width="12.36328125" bestFit="1" customWidth="1"/>
    <col min="5" max="5" width="20.90625" bestFit="1" customWidth="1"/>
    <col min="6" max="6" width="9.81640625" bestFit="1" customWidth="1"/>
    <col min="10" max="10" width="50.1796875" customWidth="1"/>
  </cols>
  <sheetData>
    <row r="6" spans="4:6">
      <c r="E6" s="1"/>
    </row>
    <row r="8" spans="4:6">
      <c r="D8" t="s">
        <v>0</v>
      </c>
      <c r="E8" t="s">
        <v>20</v>
      </c>
      <c r="F8" s="2" t="s">
        <v>5</v>
      </c>
    </row>
    <row r="9" spans="4:6">
      <c r="E9" t="s">
        <v>1</v>
      </c>
      <c r="F9" s="2" t="s">
        <v>6</v>
      </c>
    </row>
    <row r="10" spans="4:6">
      <c r="E10" t="s">
        <v>2</v>
      </c>
      <c r="F10" s="2">
        <v>131935</v>
      </c>
    </row>
    <row r="11" spans="4:6">
      <c r="E11" t="s">
        <v>3</v>
      </c>
      <c r="F11" s="2" t="s">
        <v>7</v>
      </c>
    </row>
    <row r="12" spans="4:6">
      <c r="E12" t="s">
        <v>4</v>
      </c>
      <c r="F12" s="2" t="s">
        <v>8</v>
      </c>
    </row>
    <row r="13" spans="4:6">
      <c r="D13" t="s">
        <v>9</v>
      </c>
      <c r="E13" t="s">
        <v>21</v>
      </c>
      <c r="F13" s="2" t="s">
        <v>10</v>
      </c>
    </row>
    <row r="14" spans="4:6">
      <c r="E14" t="s">
        <v>11</v>
      </c>
      <c r="F14" s="2" t="s">
        <v>13</v>
      </c>
    </row>
    <row r="15" spans="4:6">
      <c r="E15" t="s">
        <v>12</v>
      </c>
      <c r="F15" s="2" t="s">
        <v>14</v>
      </c>
    </row>
    <row r="16" spans="4:6">
      <c r="E16" t="s">
        <v>15</v>
      </c>
      <c r="F16" s="2" t="s">
        <v>16</v>
      </c>
    </row>
    <row r="17" spans="5:13">
      <c r="E17" t="s">
        <v>17</v>
      </c>
      <c r="F17" s="2">
        <v>123456789</v>
      </c>
    </row>
    <row r="18" spans="5:13">
      <c r="E18" t="s">
        <v>18</v>
      </c>
      <c r="F18" s="2">
        <v>1000</v>
      </c>
      <c r="M18">
        <f>0.018/0.09</f>
        <v>0.19999999999999998</v>
      </c>
    </row>
    <row r="19" spans="5:13">
      <c r="E19" t="s">
        <v>19</v>
      </c>
      <c r="F19" s="2">
        <v>1</v>
      </c>
    </row>
    <row r="24" spans="5:13" ht="183.5" customHeight="1">
      <c r="J24" s="3" t="e" cm="1">
        <f t="array" ref="J24">fraud_score(E8:E19,F8:F19)</f>
        <v>#VALUE!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Micky</cp:lastModifiedBy>
  <dcterms:created xsi:type="dcterms:W3CDTF">2022-08-23T01:32:07Z</dcterms:created>
  <dcterms:modified xsi:type="dcterms:W3CDTF">2022-08-25T09:36:00Z</dcterms:modified>
</cp:coreProperties>
</file>