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h40\Desktop\フロム・ソフトウェア\提出課題\2_マルチスレッド\"/>
    </mc:Choice>
  </mc:AlternateContent>
  <xr:revisionPtr revIDLastSave="0" documentId="13_ncr:1_{7D109B02-60AB-471A-B5EF-4C3B01B4CE6E}" xr6:coauthVersionLast="47" xr6:coauthVersionMax="47" xr10:uidLastSave="{00000000-0000-0000-0000-000000000000}"/>
  <bookViews>
    <workbookView xWindow="-120" yWindow="-120" windowWidth="29040" windowHeight="15840" xr2:uid="{3AB50BEF-EA34-40D6-A9D3-872237C41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<sst xmlns="http://schemas.openxmlformats.org/spreadsheetml/2006/main" count="14" uniqueCount="14">
  <si>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</si>
  <si>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</si>
  <si>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</si>
  <si>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</si>
  <si>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</si>
  <si>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</si>
  <si>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</si>
  <si>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</si>
  <si>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</si>
  <si>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</si>
  <si>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</si>
  <si>
    <t>シングルスレッド</t>
    <phoneticPr fontId="1"/>
  </si>
  <si>
    <t>並列化済み(2-2)</t>
    <rPh sb="0" eb="3">
      <t>ヘイレツカ</t>
    </rPh>
    <rPh sb="3" eb="4">
      <t>ズ</t>
    </rPh>
    <phoneticPr fontId="1"/>
  </si>
  <si>
    <t>[結果]
速くはならなかった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</si>
</sst>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4A53-7A7C-4E08-B42A-353DBA60EF28}">
  <dimension ref="B2:T4"/>
  <sheetViews>
    <sheetView tabSelected="1" workbookViewId="0">
      <selection activeCell="N6" sqref="N6"/>
    </sheetView>
  </sheetViews>
  <sheetFormatPr defaultRowHeight="18.75" x14ac:dyDescent="0.4"/>
  <cols>
    <col min="2" max="2" width="18.25" customWidth="1"/>
    <col min="14" max="14" width="9" customWidth="1"/>
  </cols>
  <sheetData>
    <row r="2" spans="2:20" x14ac:dyDescent="0.4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4" t="s">
        <v>13</v>
      </c>
      <c r="O2" s="3"/>
      <c r="P2" s="3"/>
      <c r="Q2" s="3"/>
      <c r="R2" s="3"/>
      <c r="S2" s="3"/>
      <c r="T2" s="3"/>
    </row>
    <row r="3" spans="2:20" x14ac:dyDescent="0.4">
      <c r="B3" s="2" t="s">
        <v>11</v>
      </c>
      <c r="C3" s="1">
        <v>8.2068239999999992</v>
      </c>
      <c r="D3" s="1">
        <v>8.3530460000000009</v>
      </c>
      <c r="E3" s="1">
        <v>8.2052650000000007</v>
      </c>
      <c r="F3" s="1">
        <v>8.2227549999999994</v>
      </c>
      <c r="G3" s="1">
        <v>8.2297419999999999</v>
      </c>
      <c r="H3" s="1">
        <v>8.2326610000000002</v>
      </c>
      <c r="I3" s="1">
        <v>8.2286129999999993</v>
      </c>
      <c r="J3" s="1">
        <v>8.236205</v>
      </c>
      <c r="K3" s="1">
        <v>8.2297980000000006</v>
      </c>
      <c r="L3" s="1">
        <v>8.2949950000000001</v>
      </c>
      <c r="M3" s="1">
        <f>SUM(C3:L3) / 10</f>
        <v>8.2439903999999995</v>
      </c>
      <c r="N3" s="3"/>
      <c r="O3" s="3"/>
      <c r="P3" s="3"/>
      <c r="Q3" s="3"/>
      <c r="R3" s="3"/>
      <c r="S3" s="3"/>
      <c r="T3" s="3"/>
    </row>
    <row r="4" spans="2:20" x14ac:dyDescent="0.4">
      <c r="B4" t="s">
        <v>12</v>
      </c>
      <c r="C4" s="1">
        <v>8.2440339999999992</v>
      </c>
      <c r="D4" s="1">
        <v>8.2559930000000001</v>
      </c>
      <c r="E4" s="1">
        <v>8.2300880000000003</v>
      </c>
      <c r="F4" s="1">
        <v>8.3083749999999998</v>
      </c>
      <c r="G4" s="1">
        <v>8.2421679999999995</v>
      </c>
      <c r="H4" s="1">
        <v>8.2135899999999999</v>
      </c>
      <c r="I4" s="1">
        <v>8.3454739999999994</v>
      </c>
      <c r="J4" s="1">
        <v>8.1911850000000008</v>
      </c>
      <c r="K4" s="1">
        <v>8.2606739999999999</v>
      </c>
      <c r="L4" s="1">
        <v>8.2179520000000004</v>
      </c>
      <c r="M4" s="1">
        <f>SUM(C4:L4) / 10</f>
        <v>8.250953299999999</v>
      </c>
      <c r="N4" s="3"/>
      <c r="O4" s="3"/>
      <c r="P4" s="3"/>
      <c r="Q4" s="3"/>
      <c r="R4" s="3"/>
      <c r="S4" s="3"/>
      <c r="T4" s="3"/>
    </row>
  </sheetData>
  <mergeCells count="1">
    <mergeCell ref="N2:T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こもちづき</dc:creator>
  <cp:lastModifiedBy>こもちづき</cp:lastModifiedBy>
  <dcterms:created xsi:type="dcterms:W3CDTF">2022-10-24T02:14:53Z</dcterms:created>
  <dcterms:modified xsi:type="dcterms:W3CDTF">2022-10-24T04:55:26Z</dcterms:modified>
</cp:coreProperties>
</file>