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ashi\Documents\MATLAB\remote_sensing\"/>
    </mc:Choice>
  </mc:AlternateContent>
  <bookViews>
    <workbookView xWindow="0" yWindow="0" windowWidth="28800" windowHeight="13035"/>
  </bookViews>
  <sheets>
    <sheet name="spec_sig (4)" sheetId="5" r:id="rId1"/>
    <sheet name="spec_sig (3)" sheetId="4" r:id="rId2"/>
    <sheet name="spec_sig (2)" sheetId="3" r:id="rId3"/>
    <sheet name="spec_sig" sheetId="1" r:id="rId4"/>
    <sheet name="deep_sig" sheetId="2" r:id="rId5"/>
    <sheet name="deep_sig (2)" sheetId="6" r:id="rId6"/>
    <sheet name="Smith_Baker_1981" sheetId="8" r:id="rId7"/>
    <sheet name="Lee et al 1998" sheetId="7" r:id="rId8"/>
    <sheet name="Sheet1" sheetId="9" r:id="rId9"/>
    <sheet name="Sheet2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5" l="1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G25" i="5"/>
  <c r="F25" i="5"/>
  <c r="E25" i="5"/>
  <c r="D25" i="5"/>
  <c r="C25" i="5"/>
  <c r="B25" i="5"/>
  <c r="C28" i="4" l="1"/>
  <c r="D28" i="4"/>
  <c r="E28" i="4"/>
  <c r="F28" i="4"/>
  <c r="G28" i="4"/>
  <c r="B28" i="4"/>
  <c r="C29" i="4"/>
  <c r="D29" i="4"/>
  <c r="E29" i="4"/>
  <c r="F29" i="4"/>
  <c r="G29" i="4"/>
  <c r="B29" i="4"/>
  <c r="C27" i="4"/>
  <c r="D27" i="4"/>
  <c r="E27" i="4"/>
  <c r="F27" i="4"/>
  <c r="G27" i="4"/>
  <c r="B27" i="4"/>
  <c r="C25" i="4"/>
  <c r="D25" i="4"/>
  <c r="E25" i="4"/>
  <c r="F25" i="4"/>
  <c r="G25" i="4"/>
  <c r="B25" i="4"/>
</calcChain>
</file>

<file path=xl/sharedStrings.xml><?xml version="1.0" encoding="utf-8"?>
<sst xmlns="http://schemas.openxmlformats.org/spreadsheetml/2006/main" count="8407" uniqueCount="93">
  <si>
    <t>band1</t>
    <phoneticPr fontId="1"/>
  </si>
  <si>
    <t>band2</t>
    <phoneticPr fontId="1"/>
  </si>
  <si>
    <t>band3</t>
    <phoneticPr fontId="1"/>
  </si>
  <si>
    <t>band4</t>
    <phoneticPr fontId="1"/>
  </si>
  <si>
    <t>comment</t>
    <phoneticPr fontId="1"/>
  </si>
  <si>
    <t>brown algae</t>
    <phoneticPr fontId="1"/>
  </si>
  <si>
    <t>Component</t>
    <phoneticPr fontId="1"/>
  </si>
  <si>
    <t>Kz</t>
    <phoneticPr fontId="1"/>
  </si>
  <si>
    <t>Ainf</t>
    <phoneticPr fontId="1"/>
  </si>
  <si>
    <t>% Attenuation coefficients (m-1) for Takapoto offshore water (Maritorena et al., 1994; Smith and Baker 1981)</t>
    <phoneticPr fontId="1"/>
  </si>
  <si>
    <t xml:space="preserve">% Albedo of deep water on Takapoto offshore water (Maritorena et al., 1994, 1994; Smith and Baker 1981) </t>
    <phoneticPr fontId="1"/>
  </si>
  <si>
    <t>name</t>
    <phoneticPr fontId="1"/>
  </si>
  <si>
    <t>sand</t>
    <phoneticPr fontId="1"/>
  </si>
  <si>
    <t>band5</t>
  </si>
  <si>
    <t>band6</t>
  </si>
  <si>
    <t>comment</t>
    <phoneticPr fontId="1"/>
  </si>
  <si>
    <t>brown coral</t>
    <phoneticPr fontId="1"/>
  </si>
  <si>
    <t xml:space="preserve">% sand </t>
    <phoneticPr fontId="1"/>
  </si>
  <si>
    <t>% Pavona frondifera</t>
    <phoneticPr fontId="1"/>
  </si>
  <si>
    <t>blue coral</t>
    <phoneticPr fontId="1"/>
  </si>
  <si>
    <t>% Acropora muricata</t>
    <phoneticPr fontId="1"/>
  </si>
  <si>
    <t>% Sargassum komakai</t>
    <phoneticPr fontId="1"/>
  </si>
  <si>
    <t>% seagrass</t>
    <phoneticPr fontId="1"/>
  </si>
  <si>
    <t>seagrass</t>
    <phoneticPr fontId="1"/>
  </si>
  <si>
    <t>Ulva spp</t>
    <phoneticPr fontId="1"/>
  </si>
  <si>
    <t>% Ulva spp</t>
    <phoneticPr fontId="1"/>
  </si>
  <si>
    <t>% Acropora pulcra</t>
    <phoneticPr fontId="1"/>
  </si>
  <si>
    <t xml:space="preserve"> Data/01_Acropora_muricata.csv</t>
    <phoneticPr fontId="1"/>
  </si>
  <si>
    <t>Acropora_muricata</t>
    <phoneticPr fontId="1"/>
  </si>
  <si>
    <t xml:space="preserve"> Data/02_Pavona_frondifera.csv</t>
    <phoneticPr fontId="1"/>
  </si>
  <si>
    <t>Pavona_frondifera</t>
    <phoneticPr fontId="1"/>
  </si>
  <si>
    <t xml:space="preserve"> Data/03_seagrass.csv</t>
    <phoneticPr fontId="1"/>
  </si>
  <si>
    <t xml:space="preserve"> Data/05_algallawn.csv</t>
    <phoneticPr fontId="1"/>
  </si>
  <si>
    <t>algal lawn</t>
    <phoneticPr fontId="1"/>
  </si>
  <si>
    <t xml:space="preserve"> Data/06_Acropora_pulcra.csv</t>
    <phoneticPr fontId="1"/>
  </si>
  <si>
    <t>Acropora_pulcra</t>
    <phoneticPr fontId="1"/>
  </si>
  <si>
    <t xml:space="preserve"> Data/04_brown_macroalgae.csv</t>
    <phoneticPr fontId="1"/>
  </si>
  <si>
    <t>brown_macroalgae</t>
    <phoneticPr fontId="1"/>
  </si>
  <si>
    <t xml:space="preserve"> Data/07_Montipora_digitata.csv</t>
    <phoneticPr fontId="1"/>
  </si>
  <si>
    <t>Montipora_digitata</t>
    <phoneticPr fontId="1"/>
  </si>
  <si>
    <t xml:space="preserve"> Data/08_brown_macroalgae.csv</t>
    <phoneticPr fontId="1"/>
  </si>
  <si>
    <t xml:space="preserve"> Data/09_green_macroalgae.csv</t>
    <phoneticPr fontId="1"/>
  </si>
  <si>
    <t>green_macroalgae</t>
    <phoneticPr fontId="1"/>
  </si>
  <si>
    <t xml:space="preserve"> Data/10_green_macroalgae.csv</t>
    <phoneticPr fontId="1"/>
  </si>
  <si>
    <t xml:space="preserve"> Data/11_red_algae.csv</t>
    <phoneticPr fontId="1"/>
  </si>
  <si>
    <t>red_algae</t>
    <phoneticPr fontId="1"/>
  </si>
  <si>
    <t xml:space="preserve"> Data/12_sand.csv</t>
    <phoneticPr fontId="1"/>
  </si>
  <si>
    <t xml:space="preserve"> Data/13_Ulva_spp.csv</t>
    <phoneticPr fontId="1"/>
  </si>
  <si>
    <t>Ulva_spp</t>
    <phoneticPr fontId="1"/>
  </si>
  <si>
    <t xml:space="preserve"> Data/14_Padina_spp.csv</t>
    <phoneticPr fontId="1"/>
  </si>
  <si>
    <t>Padina_spp.</t>
    <phoneticPr fontId="1"/>
  </si>
  <si>
    <t xml:space="preserve"> Data/15_Sargassum_sp1_akarui.csv</t>
    <phoneticPr fontId="1"/>
  </si>
  <si>
    <t>Sargassum_sp1_akarui</t>
    <phoneticPr fontId="1"/>
  </si>
  <si>
    <t xml:space="preserve"> Data/15_Sargassum_sp2_komakai.csv</t>
    <phoneticPr fontId="1"/>
  </si>
  <si>
    <t>Sargassum_sp2_komakai</t>
    <phoneticPr fontId="1"/>
  </si>
  <si>
    <t xml:space="preserve"> Data/15_Sargassum_sp3_nokogiri.csv</t>
    <phoneticPr fontId="1"/>
  </si>
  <si>
    <t>Sargassum_sp3_nokogiri</t>
    <phoneticPr fontId="1"/>
  </si>
  <si>
    <t xml:space="preserve"> Data/16_Turbinaria_ornata.csv</t>
    <phoneticPr fontId="1"/>
  </si>
  <si>
    <t>Turbinaria_ornata</t>
    <phoneticPr fontId="1"/>
  </si>
  <si>
    <t xml:space="preserve"> Data/17_black_soil.csv</t>
    <phoneticPr fontId="1"/>
  </si>
  <si>
    <t>black_soil</t>
    <phoneticPr fontId="1"/>
  </si>
  <si>
    <t xml:space="preserve"> Data/18_red_soil.csv</t>
    <phoneticPr fontId="1"/>
  </si>
  <si>
    <t>red_soil</t>
    <phoneticPr fontId="1"/>
  </si>
  <si>
    <t xml:space="preserve"> Data/19_hardpan.csv</t>
    <phoneticPr fontId="1"/>
  </si>
  <si>
    <t>hardpan</t>
    <phoneticPr fontId="1"/>
  </si>
  <si>
    <t>green macroalgae</t>
    <phoneticPr fontId="1"/>
  </si>
  <si>
    <t>Averaged</t>
    <phoneticPr fontId="1"/>
  </si>
  <si>
    <t>Data/12_sand.csv</t>
    <phoneticPr fontId="1"/>
  </si>
  <si>
    <t>Data/03_seagrass.csv</t>
    <phoneticPr fontId="1"/>
  </si>
  <si>
    <t>Data/11_red_algae.csv</t>
    <phoneticPr fontId="1"/>
  </si>
  <si>
    <t>green plants</t>
    <phoneticPr fontId="1"/>
  </si>
  <si>
    <t>green macroalgae + seagrass</t>
    <phoneticPr fontId="1"/>
  </si>
  <si>
    <t>red algae</t>
    <phoneticPr fontId="1"/>
  </si>
  <si>
    <t>green algae</t>
    <phoneticPr fontId="1"/>
  </si>
  <si>
    <t>wave length (nm)</t>
    <phoneticPr fontId="1"/>
  </si>
  <si>
    <t>Data/18_red_soil.csv</t>
    <phoneticPr fontId="1"/>
  </si>
  <si>
    <t>Data/07_Montipora_digitata.csv</t>
    <phoneticPr fontId="1"/>
  </si>
  <si>
    <t xml:space="preserve">% Albedo of deep water on Mooreao offshore water (Maritorena et al., 1994, 1994; Smith and Baker 1981) </t>
    <phoneticPr fontId="1"/>
  </si>
  <si>
    <t>% Attenuation coefficients (m-1) for Moorea offshore water (Maritorena et al., 1994; Smith and Baker 1981)</t>
    <phoneticPr fontId="1"/>
  </si>
  <si>
    <t>wave length (nm)</t>
  </si>
  <si>
    <t>Wavelength</t>
  </si>
  <si>
    <t>λ(nm)</t>
  </si>
  <si>
    <t>𝐾𝑠𝑤𝑤(m−1)</t>
  </si>
  <si>
    <t>aw(m−1)</t>
  </si>
  <si>
    <t>𝑏𝑠𝑤𝑚(m−1)</t>
  </si>
  <si>
    <t>𝑏𝑓𝑤𝑚(m−1)</t>
  </si>
  <si>
    <t>a0</t>
    <phoneticPr fontId="1"/>
  </si>
  <si>
    <t>a1</t>
    <phoneticPr fontId="1"/>
  </si>
  <si>
    <t>wavelength</t>
    <phoneticPr fontId="1"/>
  </si>
  <si>
    <t>𝐾𝑠𝑤</t>
    <phoneticPr fontId="1"/>
  </si>
  <si>
    <t>aw</t>
    <phoneticPr fontId="1"/>
  </si>
  <si>
    <t>𝑏𝑠𝑤</t>
    <phoneticPr fontId="1"/>
  </si>
  <si>
    <t>𝑏𝑓𝑤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</si>
</sst>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0"/>
          <c:order val="0"/>
          <c:tx>
            <c:strRef>
              <c:f>'spec_sig (4)'!$A$2</c:f>
              <c:strCache>
                <c:ptCount val="1"/>
                <c:pt idx="0">
                  <c:v>Acropora_muricata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(4)'!$B$2:$G$2</c:f>
              <c:numCache>
                <c:formatCode>General</c:formatCode>
                <c:ptCount val="6"/>
                <c:pt idx="0">
                  <c:v>6.3244759999999997E-2</c:v>
                </c:pt>
                <c:pt idx="1">
                  <c:v>7.9758529999999994E-2</c:v>
                </c:pt>
                <c:pt idx="2">
                  <c:v>7.779055E-2</c:v>
                </c:pt>
                <c:pt idx="3">
                  <c:v>7.4772099999999994E-2</c:v>
                </c:pt>
                <c:pt idx="4">
                  <c:v>0.1157965</c:v>
                </c:pt>
                <c:pt idx="5">
                  <c:v>0.44435459999999999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'spec_sig (4)'!$A$3</c:f>
              <c:strCache>
                <c:ptCount val="1"/>
                <c:pt idx="0">
                  <c:v>Pavona_frondifera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(4)'!$B$3:$G$3</c:f>
              <c:numCache>
                <c:formatCode>General</c:formatCode>
                <c:ptCount val="6"/>
                <c:pt idx="0">
                  <c:v>4.5667819999999998E-2</c:v>
                </c:pt>
                <c:pt idx="1">
                  <c:v>5.5100120000000002E-2</c:v>
                </c:pt>
                <c:pt idx="2">
                  <c:v>0.1138492</c:v>
                </c:pt>
                <c:pt idx="3">
                  <c:v>0.1493216</c:v>
                </c:pt>
                <c:pt idx="4">
                  <c:v>9.7338729999999998E-2</c:v>
                </c:pt>
                <c:pt idx="5">
                  <c:v>0.49743949999999998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'spec_sig (4)'!$A$4</c:f>
              <c:strCache>
                <c:ptCount val="1"/>
                <c:pt idx="0">
                  <c:v>seagrass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(4)'!$B$4:$G$4</c:f>
              <c:numCache>
                <c:formatCode>General</c:formatCode>
                <c:ptCount val="6"/>
                <c:pt idx="0">
                  <c:v>2.26768E-2</c:v>
                </c:pt>
                <c:pt idx="1">
                  <c:v>2.6007220000000001E-2</c:v>
                </c:pt>
                <c:pt idx="2">
                  <c:v>5.1417440000000002E-2</c:v>
                </c:pt>
                <c:pt idx="3">
                  <c:v>4.7471640000000002E-2</c:v>
                </c:pt>
                <c:pt idx="4">
                  <c:v>3.8067820000000002E-2</c:v>
                </c:pt>
                <c:pt idx="5">
                  <c:v>0.2240259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'spec_sig (4)'!$A$5</c:f>
              <c:strCache>
                <c:ptCount val="1"/>
                <c:pt idx="0">
                  <c:v>brown_macroalgae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(4)'!$B$5:$G$5</c:f>
              <c:numCache>
                <c:formatCode>General</c:formatCode>
                <c:ptCount val="6"/>
                <c:pt idx="0">
                  <c:v>1.6378770000000001E-2</c:v>
                </c:pt>
                <c:pt idx="1">
                  <c:v>2.2495370000000001E-2</c:v>
                </c:pt>
                <c:pt idx="2">
                  <c:v>4.5609089999999998E-2</c:v>
                </c:pt>
                <c:pt idx="3">
                  <c:v>6.6244639999999994E-2</c:v>
                </c:pt>
                <c:pt idx="4">
                  <c:v>5.137626E-2</c:v>
                </c:pt>
                <c:pt idx="5">
                  <c:v>0.38006299999999998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'spec_sig (4)'!$A$6</c:f>
              <c:strCache>
                <c:ptCount val="1"/>
                <c:pt idx="0">
                  <c:v>algal lawn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(4)'!$B$6:$G$6</c:f>
              <c:numCache>
                <c:formatCode>General</c:formatCode>
                <c:ptCount val="6"/>
                <c:pt idx="0">
                  <c:v>4.0076309999999997E-2</c:v>
                </c:pt>
                <c:pt idx="1">
                  <c:v>5.1050449999999997E-2</c:v>
                </c:pt>
                <c:pt idx="2">
                  <c:v>7.3524400000000004E-2</c:v>
                </c:pt>
                <c:pt idx="3">
                  <c:v>9.5624089999999995E-2</c:v>
                </c:pt>
                <c:pt idx="4">
                  <c:v>8.0017820000000003E-2</c:v>
                </c:pt>
                <c:pt idx="5">
                  <c:v>0.25320569999999998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'spec_sig (4)'!$A$7</c:f>
              <c:strCache>
                <c:ptCount val="1"/>
                <c:pt idx="0">
                  <c:v>Acropora_pulcra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(4)'!$B$7:$G$7</c:f>
              <c:numCache>
                <c:formatCode>General</c:formatCode>
                <c:ptCount val="6"/>
                <c:pt idx="0">
                  <c:v>4.8624069999999998E-2</c:v>
                </c:pt>
                <c:pt idx="1">
                  <c:v>5.3519480000000001E-2</c:v>
                </c:pt>
                <c:pt idx="2">
                  <c:v>8.1687049999999997E-2</c:v>
                </c:pt>
                <c:pt idx="3">
                  <c:v>0.1027648</c:v>
                </c:pt>
                <c:pt idx="4">
                  <c:v>7.7018690000000001E-2</c:v>
                </c:pt>
                <c:pt idx="5">
                  <c:v>0.4882071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'spec_sig (4)'!$A$8</c:f>
              <c:strCache>
                <c:ptCount val="1"/>
                <c:pt idx="0">
                  <c:v>Montipora_digitata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(4)'!$B$8:$G$8</c:f>
              <c:numCache>
                <c:formatCode>General</c:formatCode>
                <c:ptCount val="6"/>
                <c:pt idx="0">
                  <c:v>4.4674909999999998E-2</c:v>
                </c:pt>
                <c:pt idx="1">
                  <c:v>4.7869259999999997E-2</c:v>
                </c:pt>
                <c:pt idx="2">
                  <c:v>8.6936540000000007E-2</c:v>
                </c:pt>
                <c:pt idx="3">
                  <c:v>0.13229920000000001</c:v>
                </c:pt>
                <c:pt idx="4">
                  <c:v>8.8883539999999997E-2</c:v>
                </c:pt>
                <c:pt idx="5">
                  <c:v>0.61230640000000003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'spec_sig (4)'!$A$9</c:f>
              <c:strCache>
                <c:ptCount val="1"/>
                <c:pt idx="0">
                  <c:v>brown_macroalgae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(4)'!$B$9:$G$9</c:f>
              <c:numCache>
                <c:formatCode>General</c:formatCode>
                <c:ptCount val="6"/>
                <c:pt idx="0">
                  <c:v>2.242355E-2</c:v>
                </c:pt>
                <c:pt idx="1">
                  <c:v>2.4119939999999999E-2</c:v>
                </c:pt>
                <c:pt idx="2">
                  <c:v>3.48001E-2</c:v>
                </c:pt>
                <c:pt idx="3">
                  <c:v>4.3377470000000001E-2</c:v>
                </c:pt>
                <c:pt idx="4">
                  <c:v>3.2519100000000002E-2</c:v>
                </c:pt>
                <c:pt idx="5">
                  <c:v>0.31886959999999998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'spec_sig (4)'!$A$10</c:f>
              <c:strCache>
                <c:ptCount val="1"/>
                <c:pt idx="0">
                  <c:v>green_macroalgae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(4)'!$B$10:$G$10</c:f>
              <c:numCache>
                <c:formatCode>General</c:formatCode>
                <c:ptCount val="6"/>
                <c:pt idx="0">
                  <c:v>3.693507E-2</c:v>
                </c:pt>
                <c:pt idx="1">
                  <c:v>4.4228000000000003E-2</c:v>
                </c:pt>
                <c:pt idx="2">
                  <c:v>9.3216240000000006E-2</c:v>
                </c:pt>
                <c:pt idx="3">
                  <c:v>8.1234680000000004E-2</c:v>
                </c:pt>
                <c:pt idx="4">
                  <c:v>6.5734650000000006E-2</c:v>
                </c:pt>
                <c:pt idx="5">
                  <c:v>0.53585159999999998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'spec_sig (4)'!$A$11</c:f>
              <c:strCache>
                <c:ptCount val="1"/>
                <c:pt idx="0">
                  <c:v>green_macroalgae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(4)'!$B$11:$G$11</c:f>
              <c:numCache>
                <c:formatCode>General</c:formatCode>
                <c:ptCount val="6"/>
                <c:pt idx="0">
                  <c:v>3.2460629999999997E-2</c:v>
                </c:pt>
                <c:pt idx="1">
                  <c:v>3.8804779999999997E-2</c:v>
                </c:pt>
                <c:pt idx="2">
                  <c:v>9.4579730000000001E-2</c:v>
                </c:pt>
                <c:pt idx="3">
                  <c:v>7.5281539999999994E-2</c:v>
                </c:pt>
                <c:pt idx="4">
                  <c:v>5.1053429999999997E-2</c:v>
                </c:pt>
                <c:pt idx="5">
                  <c:v>0.30663309999999999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'spec_sig (4)'!$A$12</c:f>
              <c:strCache>
                <c:ptCount val="1"/>
                <c:pt idx="0">
                  <c:v>red_algae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(4)'!$B$12:$G$12</c:f>
              <c:numCache>
                <c:formatCode>General</c:formatCode>
                <c:ptCount val="6"/>
                <c:pt idx="0">
                  <c:v>1.140709E-2</c:v>
                </c:pt>
                <c:pt idx="1">
                  <c:v>1.4053909999999999E-2</c:v>
                </c:pt>
                <c:pt idx="2">
                  <c:v>1.8339520000000002E-2</c:v>
                </c:pt>
                <c:pt idx="3">
                  <c:v>3.9532190000000002E-2</c:v>
                </c:pt>
                <c:pt idx="4">
                  <c:v>3.3790460000000001E-2</c:v>
                </c:pt>
                <c:pt idx="5">
                  <c:v>0.2380767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'spec_sig (4)'!$A$13</c:f>
              <c:strCache>
                <c:ptCount val="1"/>
                <c:pt idx="0">
                  <c:v>sand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(4)'!$B$13:$G$13</c:f>
              <c:numCache>
                <c:formatCode>General</c:formatCode>
                <c:ptCount val="6"/>
                <c:pt idx="0">
                  <c:v>0.1807049</c:v>
                </c:pt>
                <c:pt idx="1">
                  <c:v>0.2359926</c:v>
                </c:pt>
                <c:pt idx="2">
                  <c:v>0.3177664</c:v>
                </c:pt>
                <c:pt idx="3">
                  <c:v>0.36002800000000001</c:v>
                </c:pt>
                <c:pt idx="4">
                  <c:v>0.36223260000000002</c:v>
                </c:pt>
                <c:pt idx="5">
                  <c:v>0.44063409999999997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'spec_sig (4)'!$A$14</c:f>
              <c:strCache>
                <c:ptCount val="1"/>
                <c:pt idx="0">
                  <c:v>Ulva_spp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(4)'!$B$14:$G$14</c:f>
              <c:numCache>
                <c:formatCode>General</c:formatCode>
                <c:ptCount val="6"/>
                <c:pt idx="0">
                  <c:v>9.7453599999999998E-3</c:v>
                </c:pt>
                <c:pt idx="1">
                  <c:v>1.2306340000000001E-2</c:v>
                </c:pt>
                <c:pt idx="2">
                  <c:v>6.3114119999999996E-2</c:v>
                </c:pt>
                <c:pt idx="3">
                  <c:v>4.3075809999999999E-2</c:v>
                </c:pt>
                <c:pt idx="4">
                  <c:v>2.2226559999999999E-2</c:v>
                </c:pt>
                <c:pt idx="5">
                  <c:v>0.30347160000000001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'spec_sig (4)'!$A$15</c:f>
              <c:strCache>
                <c:ptCount val="1"/>
                <c:pt idx="0">
                  <c:v>Padina_spp.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(4)'!$B$15:$G$15</c:f>
              <c:numCache>
                <c:formatCode>General</c:formatCode>
                <c:ptCount val="6"/>
                <c:pt idx="0">
                  <c:v>3.2634349999999999E-2</c:v>
                </c:pt>
                <c:pt idx="1">
                  <c:v>3.5259699999999998E-2</c:v>
                </c:pt>
                <c:pt idx="2">
                  <c:v>6.6555630000000005E-2</c:v>
                </c:pt>
                <c:pt idx="3">
                  <c:v>8.1514089999999997E-2</c:v>
                </c:pt>
                <c:pt idx="4">
                  <c:v>5.3622339999999998E-2</c:v>
                </c:pt>
                <c:pt idx="5">
                  <c:v>0.35282409999999997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'spec_sig (4)'!$A$16</c:f>
              <c:strCache>
                <c:ptCount val="1"/>
                <c:pt idx="0">
                  <c:v>Sargassum_sp1_akarui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(4)'!$B$16:$G$16</c:f>
              <c:numCache>
                <c:formatCode>General</c:formatCode>
                <c:ptCount val="6"/>
                <c:pt idx="0">
                  <c:v>1.566209E-2</c:v>
                </c:pt>
                <c:pt idx="1">
                  <c:v>1.7085380000000001E-2</c:v>
                </c:pt>
                <c:pt idx="2">
                  <c:v>3.7827359999999997E-2</c:v>
                </c:pt>
                <c:pt idx="3">
                  <c:v>5.3099689999999998E-2</c:v>
                </c:pt>
                <c:pt idx="4">
                  <c:v>3.3221439999999998E-2</c:v>
                </c:pt>
                <c:pt idx="5">
                  <c:v>0.30445899999999998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'spec_sig (4)'!$A$17</c:f>
              <c:strCache>
                <c:ptCount val="1"/>
                <c:pt idx="0">
                  <c:v>Sargassum_sp2_komakai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(4)'!$B$17:$G$17</c:f>
              <c:numCache>
                <c:formatCode>General</c:formatCode>
                <c:ptCount val="6"/>
                <c:pt idx="0">
                  <c:v>1.147956E-2</c:v>
                </c:pt>
                <c:pt idx="1">
                  <c:v>1.072626E-2</c:v>
                </c:pt>
                <c:pt idx="2">
                  <c:v>1.99721E-2</c:v>
                </c:pt>
                <c:pt idx="3">
                  <c:v>2.9524829999999998E-2</c:v>
                </c:pt>
                <c:pt idx="4">
                  <c:v>2.0205190000000001E-2</c:v>
                </c:pt>
                <c:pt idx="5">
                  <c:v>0.24024699999999999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'spec_sig (4)'!$A$18</c:f>
              <c:strCache>
                <c:ptCount val="1"/>
                <c:pt idx="0">
                  <c:v>Sargassum_sp3_nokogiri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(4)'!$B$18:$G$18</c:f>
              <c:numCache>
                <c:formatCode>General</c:formatCode>
                <c:ptCount val="6"/>
                <c:pt idx="0">
                  <c:v>1.2402170000000001E-2</c:v>
                </c:pt>
                <c:pt idx="1">
                  <c:v>1.1508569999999999E-2</c:v>
                </c:pt>
                <c:pt idx="2">
                  <c:v>1.9111619999999999E-2</c:v>
                </c:pt>
                <c:pt idx="3">
                  <c:v>2.9780009999999999E-2</c:v>
                </c:pt>
                <c:pt idx="4">
                  <c:v>2.070433E-2</c:v>
                </c:pt>
                <c:pt idx="5">
                  <c:v>0.30144009999999999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'spec_sig (4)'!$A$19</c:f>
              <c:strCache>
                <c:ptCount val="1"/>
                <c:pt idx="0">
                  <c:v>Turbinaria_ornata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(4)'!$B$19:$G$19</c:f>
              <c:numCache>
                <c:formatCode>General</c:formatCode>
                <c:ptCount val="6"/>
                <c:pt idx="0">
                  <c:v>4.3413119999999999E-2</c:v>
                </c:pt>
                <c:pt idx="1">
                  <c:v>4.4367240000000002E-2</c:v>
                </c:pt>
                <c:pt idx="2">
                  <c:v>6.9264060000000002E-2</c:v>
                </c:pt>
                <c:pt idx="3">
                  <c:v>9.550198E-2</c:v>
                </c:pt>
                <c:pt idx="4">
                  <c:v>6.9106780000000007E-2</c:v>
                </c:pt>
                <c:pt idx="5">
                  <c:v>0.55938019999999999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'spec_sig (4)'!$A$20</c:f>
              <c:strCache>
                <c:ptCount val="1"/>
                <c:pt idx="0">
                  <c:v>black_soil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(4)'!$B$20:$G$20</c:f>
              <c:numCache>
                <c:formatCode>General</c:formatCode>
                <c:ptCount val="6"/>
                <c:pt idx="0">
                  <c:v>4.1649659999999998E-2</c:v>
                </c:pt>
                <c:pt idx="1">
                  <c:v>3.0545619999999999E-2</c:v>
                </c:pt>
                <c:pt idx="2">
                  <c:v>4.1585049999999998E-2</c:v>
                </c:pt>
                <c:pt idx="3">
                  <c:v>5.8561139999999998E-2</c:v>
                </c:pt>
                <c:pt idx="4">
                  <c:v>6.874152E-2</c:v>
                </c:pt>
                <c:pt idx="5">
                  <c:v>8.9909089999999997E-2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'spec_sig (4)'!$A$21</c:f>
              <c:strCache>
                <c:ptCount val="1"/>
                <c:pt idx="0">
                  <c:v>red_soil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(4)'!$B$21:$G$21</c:f>
              <c:numCache>
                <c:formatCode>General</c:formatCode>
                <c:ptCount val="6"/>
                <c:pt idx="0">
                  <c:v>8.1637370000000001E-2</c:v>
                </c:pt>
                <c:pt idx="1">
                  <c:v>9.3147140000000003E-2</c:v>
                </c:pt>
                <c:pt idx="2">
                  <c:v>0.1644671</c:v>
                </c:pt>
                <c:pt idx="3">
                  <c:v>0.2405804</c:v>
                </c:pt>
                <c:pt idx="4">
                  <c:v>0.27991480000000002</c:v>
                </c:pt>
                <c:pt idx="5">
                  <c:v>0.32901940000000002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'spec_sig (4)'!$A$22</c:f>
              <c:strCache>
                <c:ptCount val="1"/>
                <c:pt idx="0">
                  <c:v>hardpan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(4)'!$B$22:$G$22</c:f>
              <c:numCache>
                <c:formatCode>General</c:formatCode>
                <c:ptCount val="6"/>
                <c:pt idx="0">
                  <c:v>0.20899580000000001</c:v>
                </c:pt>
                <c:pt idx="1">
                  <c:v>0.251498</c:v>
                </c:pt>
                <c:pt idx="2">
                  <c:v>0.33593990000000001</c:v>
                </c:pt>
                <c:pt idx="3">
                  <c:v>0.39549339999999999</c:v>
                </c:pt>
                <c:pt idx="4">
                  <c:v>0.37157020000000002</c:v>
                </c:pt>
                <c:pt idx="5">
                  <c:v>0.74107400000000001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14840"/>
        <c:axId val="495714448"/>
      </c:lineChart>
      <c:catAx>
        <c:axId val="49571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14448"/>
        <c:crosses val="autoZero"/>
        <c:auto val="1"/>
        <c:lblAlgn val="ctr"/>
        <c:lblOffset val="100"/>
        <c:noMultiLvlLbl val="0"/>
      </c:catAx>
      <c:valAx>
        <c:axId val="4957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25574009131"/>
          <c:y val="0.18031496062992125"/>
          <c:w val="0.24666887227331874"/>
          <c:h val="0.70665821944670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1"/>
          <c:order val="0"/>
          <c:tx>
            <c:strRef>
              <c:f>'spec_sig (3)'!$A$5</c:f>
              <c:strCache>
                <c:ptCount val="1"/>
                <c:pt idx="0">
                  <c:v>brown_macroalgae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(3)'!$B$5:$G$5</c:f>
              <c:numCache>
                <c:formatCode>General</c:formatCode>
                <c:ptCount val="6"/>
                <c:pt idx="0">
                  <c:v>1.6378770000000001E-2</c:v>
                </c:pt>
                <c:pt idx="1">
                  <c:v>2.2495370000000001E-2</c:v>
                </c:pt>
                <c:pt idx="2">
                  <c:v>4.5609089999999998E-2</c:v>
                </c:pt>
                <c:pt idx="3">
                  <c:v>6.6244639999999994E-2</c:v>
                </c:pt>
                <c:pt idx="4">
                  <c:v>5.137626E-2</c:v>
                </c:pt>
                <c:pt idx="5">
                  <c:v>0.38006299999999998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'spec_sig (3)'!$A$9</c:f>
              <c:strCache>
                <c:ptCount val="1"/>
                <c:pt idx="0">
                  <c:v>brown_macroalgae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(3)'!$B$9:$G$9</c:f>
              <c:numCache>
                <c:formatCode>General</c:formatCode>
                <c:ptCount val="6"/>
                <c:pt idx="0">
                  <c:v>2.242355E-2</c:v>
                </c:pt>
                <c:pt idx="1">
                  <c:v>2.4119939999999999E-2</c:v>
                </c:pt>
                <c:pt idx="2">
                  <c:v>3.48001E-2</c:v>
                </c:pt>
                <c:pt idx="3">
                  <c:v>4.3377470000000001E-2</c:v>
                </c:pt>
                <c:pt idx="4">
                  <c:v>3.2519100000000002E-2</c:v>
                </c:pt>
                <c:pt idx="5">
                  <c:v>0.31886959999999998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'spec_sig (3)'!$A$16</c:f>
              <c:strCache>
                <c:ptCount val="1"/>
                <c:pt idx="0">
                  <c:v>Sargassum_sp1_akarui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(3)'!$B$16:$G$16</c:f>
              <c:numCache>
                <c:formatCode>General</c:formatCode>
                <c:ptCount val="6"/>
                <c:pt idx="0">
                  <c:v>1.566209E-2</c:v>
                </c:pt>
                <c:pt idx="1">
                  <c:v>1.7085380000000001E-2</c:v>
                </c:pt>
                <c:pt idx="2">
                  <c:v>3.7827359999999997E-2</c:v>
                </c:pt>
                <c:pt idx="3">
                  <c:v>5.3099689999999998E-2</c:v>
                </c:pt>
                <c:pt idx="4">
                  <c:v>3.3221439999999998E-2</c:v>
                </c:pt>
                <c:pt idx="5">
                  <c:v>0.30445899999999998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'spec_sig (3)'!$A$17</c:f>
              <c:strCache>
                <c:ptCount val="1"/>
                <c:pt idx="0">
                  <c:v>Sargassum_sp2_komakai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(3)'!$B$17:$G$17</c:f>
              <c:numCache>
                <c:formatCode>General</c:formatCode>
                <c:ptCount val="6"/>
                <c:pt idx="0">
                  <c:v>1.147956E-2</c:v>
                </c:pt>
                <c:pt idx="1">
                  <c:v>1.072626E-2</c:v>
                </c:pt>
                <c:pt idx="2">
                  <c:v>1.99721E-2</c:v>
                </c:pt>
                <c:pt idx="3">
                  <c:v>2.9524829999999998E-2</c:v>
                </c:pt>
                <c:pt idx="4">
                  <c:v>2.0205190000000001E-2</c:v>
                </c:pt>
                <c:pt idx="5">
                  <c:v>0.24024699999999999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'spec_sig (3)'!$A$18</c:f>
              <c:strCache>
                <c:ptCount val="1"/>
                <c:pt idx="0">
                  <c:v>Sargassum_sp3_nokogiri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(3)'!$B$18:$G$18</c:f>
              <c:numCache>
                <c:formatCode>General</c:formatCode>
                <c:ptCount val="6"/>
                <c:pt idx="0">
                  <c:v>1.2402170000000001E-2</c:v>
                </c:pt>
                <c:pt idx="1">
                  <c:v>1.1508569999999999E-2</c:v>
                </c:pt>
                <c:pt idx="2">
                  <c:v>1.9111619999999999E-2</c:v>
                </c:pt>
                <c:pt idx="3">
                  <c:v>2.9780009999999999E-2</c:v>
                </c:pt>
                <c:pt idx="4">
                  <c:v>2.070433E-2</c:v>
                </c:pt>
                <c:pt idx="5">
                  <c:v>0.30144009999999999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'spec_sig (3)'!$A$19</c:f>
              <c:strCache>
                <c:ptCount val="1"/>
                <c:pt idx="0">
                  <c:v>Turbinaria_ornata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(3)'!$B$19:$G$19</c:f>
              <c:numCache>
                <c:formatCode>General</c:formatCode>
                <c:ptCount val="6"/>
                <c:pt idx="0">
                  <c:v>4.3413119999999999E-2</c:v>
                </c:pt>
                <c:pt idx="1">
                  <c:v>4.4367240000000002E-2</c:v>
                </c:pt>
                <c:pt idx="2">
                  <c:v>6.9264060000000002E-2</c:v>
                </c:pt>
                <c:pt idx="3">
                  <c:v>9.550198E-2</c:v>
                </c:pt>
                <c:pt idx="4">
                  <c:v>6.9106780000000007E-2</c:v>
                </c:pt>
                <c:pt idx="5">
                  <c:v>0.55938019999999999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'spec_sig (3)'!$A$15</c:f>
              <c:strCache>
                <c:ptCount val="1"/>
                <c:pt idx="0">
                  <c:v>Padina_spp.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(3)'!$B$15:$G$15</c:f>
              <c:numCache>
                <c:formatCode>General</c:formatCode>
                <c:ptCount val="6"/>
                <c:pt idx="0">
                  <c:v>3.2634349999999999E-2</c:v>
                </c:pt>
                <c:pt idx="1">
                  <c:v>3.5259699999999998E-2</c:v>
                </c:pt>
                <c:pt idx="2">
                  <c:v>6.6555630000000005E-2</c:v>
                </c:pt>
                <c:pt idx="3">
                  <c:v>8.1514089999999997E-2</c:v>
                </c:pt>
                <c:pt idx="4">
                  <c:v>5.3622339999999998E-2</c:v>
                </c:pt>
                <c:pt idx="5">
                  <c:v>0.35282409999999997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25424"/>
        <c:axId val="495725816"/>
      </c:lineChart>
      <c:catAx>
        <c:axId val="49572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5816"/>
        <c:crosses val="autoZero"/>
        <c:auto val="1"/>
        <c:lblAlgn val="ctr"/>
        <c:lblOffset val="100"/>
        <c:noMultiLvlLbl val="0"/>
      </c:catAx>
      <c:valAx>
        <c:axId val="4957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25574009131"/>
          <c:y val="0.3265979959209947"/>
          <c:w val="0.24666887227331874"/>
          <c:h val="0.56037530171931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1"/>
          <c:order val="0"/>
          <c:tx>
            <c:strRef>
              <c:f>'spec_sig (3)'!$A$11</c:f>
              <c:strCache>
                <c:ptCount val="1"/>
                <c:pt idx="0">
                  <c:v>green_macroalgae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(3)'!$B$11:$G$11</c:f>
              <c:numCache>
                <c:formatCode>General</c:formatCode>
                <c:ptCount val="6"/>
                <c:pt idx="0">
                  <c:v>3.2460629999999997E-2</c:v>
                </c:pt>
                <c:pt idx="1">
                  <c:v>3.8804779999999997E-2</c:v>
                </c:pt>
                <c:pt idx="2">
                  <c:v>9.4579730000000001E-2</c:v>
                </c:pt>
                <c:pt idx="3">
                  <c:v>7.5281539999999994E-2</c:v>
                </c:pt>
                <c:pt idx="4">
                  <c:v>5.1053429999999997E-2</c:v>
                </c:pt>
                <c:pt idx="5">
                  <c:v>0.30663309999999999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'spec_sig (3)'!$A$10</c:f>
              <c:strCache>
                <c:ptCount val="1"/>
                <c:pt idx="0">
                  <c:v>green_macroalgae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(3)'!$B$10:$G$10</c:f>
              <c:numCache>
                <c:formatCode>General</c:formatCode>
                <c:ptCount val="6"/>
                <c:pt idx="0">
                  <c:v>3.693507E-2</c:v>
                </c:pt>
                <c:pt idx="1">
                  <c:v>4.4228000000000003E-2</c:v>
                </c:pt>
                <c:pt idx="2">
                  <c:v>9.3216240000000006E-2</c:v>
                </c:pt>
                <c:pt idx="3">
                  <c:v>8.1234680000000004E-2</c:v>
                </c:pt>
                <c:pt idx="4">
                  <c:v>6.5734650000000006E-2</c:v>
                </c:pt>
                <c:pt idx="5">
                  <c:v>0.53585159999999998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'spec_sig (3)'!$A$14</c:f>
              <c:strCache>
                <c:ptCount val="1"/>
                <c:pt idx="0">
                  <c:v>Ulva_spp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(3)'!$B$14:$G$14</c:f>
              <c:numCache>
                <c:formatCode>General</c:formatCode>
                <c:ptCount val="6"/>
                <c:pt idx="0">
                  <c:v>9.7453599999999998E-3</c:v>
                </c:pt>
                <c:pt idx="1">
                  <c:v>1.2306340000000001E-2</c:v>
                </c:pt>
                <c:pt idx="2">
                  <c:v>6.3114119999999996E-2</c:v>
                </c:pt>
                <c:pt idx="3">
                  <c:v>4.3075809999999999E-2</c:v>
                </c:pt>
                <c:pt idx="4">
                  <c:v>2.2226559999999999E-2</c:v>
                </c:pt>
                <c:pt idx="5">
                  <c:v>0.30347160000000001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'spec_sig (3)'!$A$4</c:f>
              <c:strCache>
                <c:ptCount val="1"/>
                <c:pt idx="0">
                  <c:v>seagrass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(3)'!$B$4:$G$4</c:f>
              <c:numCache>
                <c:formatCode>General</c:formatCode>
                <c:ptCount val="6"/>
                <c:pt idx="0">
                  <c:v>2.26768E-2</c:v>
                </c:pt>
                <c:pt idx="1">
                  <c:v>2.6007220000000001E-2</c:v>
                </c:pt>
                <c:pt idx="2">
                  <c:v>5.1417440000000002E-2</c:v>
                </c:pt>
                <c:pt idx="3">
                  <c:v>4.7471640000000002E-2</c:v>
                </c:pt>
                <c:pt idx="4">
                  <c:v>3.8067820000000002E-2</c:v>
                </c:pt>
                <c:pt idx="5">
                  <c:v>0.2240259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26600"/>
        <c:axId val="495726992"/>
      </c:lineChart>
      <c:catAx>
        <c:axId val="49572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6992"/>
        <c:crosses val="autoZero"/>
        <c:auto val="1"/>
        <c:lblAlgn val="ctr"/>
        <c:lblOffset val="100"/>
        <c:noMultiLvlLbl val="0"/>
      </c:catAx>
      <c:valAx>
        <c:axId val="495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25574009131"/>
          <c:y val="0.49925989902753054"/>
          <c:w val="0.24666887227331874"/>
          <c:h val="0.38771339861277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1"/>
          <c:order val="0"/>
          <c:tx>
            <c:strRef>
              <c:f>'spec_sig (3)'!$A$24</c:f>
              <c:strCache>
                <c:ptCount val="1"/>
                <c:pt idx="0">
                  <c:v>sand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(3)'!$B$24:$G$24</c:f>
              <c:numCache>
                <c:formatCode>General</c:formatCode>
                <c:ptCount val="6"/>
                <c:pt idx="0">
                  <c:v>0.1807049</c:v>
                </c:pt>
                <c:pt idx="1">
                  <c:v>0.2359926</c:v>
                </c:pt>
                <c:pt idx="2">
                  <c:v>0.3177664</c:v>
                </c:pt>
                <c:pt idx="3">
                  <c:v>0.36002800000000001</c:v>
                </c:pt>
                <c:pt idx="4">
                  <c:v>0.36223260000000002</c:v>
                </c:pt>
                <c:pt idx="5">
                  <c:v>0.44063409999999997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'spec_sig (3)'!$A$25</c:f>
              <c:strCache>
                <c:ptCount val="1"/>
                <c:pt idx="0">
                  <c:v>brown coral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(3)'!$B$25:$G$25</c:f>
              <c:numCache>
                <c:formatCode>General</c:formatCode>
                <c:ptCount val="6"/>
                <c:pt idx="0">
                  <c:v>4.6322266666666667E-2</c:v>
                </c:pt>
                <c:pt idx="1">
                  <c:v>5.2162953333333338E-2</c:v>
                </c:pt>
                <c:pt idx="2">
                  <c:v>9.4157596666666676E-2</c:v>
                </c:pt>
                <c:pt idx="3">
                  <c:v>0.12812853333333332</c:v>
                </c:pt>
                <c:pt idx="4">
                  <c:v>8.7746986666666651E-2</c:v>
                </c:pt>
                <c:pt idx="5">
                  <c:v>0.53265099999999999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'spec_sig (3)'!$A$26</c:f>
              <c:strCache>
                <c:ptCount val="1"/>
                <c:pt idx="0">
                  <c:v>blue coral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(3)'!$B$26:$G$26</c:f>
              <c:numCache>
                <c:formatCode>General</c:formatCode>
                <c:ptCount val="6"/>
                <c:pt idx="0">
                  <c:v>6.3244759999999997E-2</c:v>
                </c:pt>
                <c:pt idx="1">
                  <c:v>7.9758529999999994E-2</c:v>
                </c:pt>
                <c:pt idx="2">
                  <c:v>7.779055E-2</c:v>
                </c:pt>
                <c:pt idx="3">
                  <c:v>7.4772099999999994E-2</c:v>
                </c:pt>
                <c:pt idx="4">
                  <c:v>0.1157965</c:v>
                </c:pt>
                <c:pt idx="5">
                  <c:v>0.44435459999999999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'spec_sig (3)'!$A$27</c:f>
              <c:strCache>
                <c:ptCount val="1"/>
                <c:pt idx="0">
                  <c:v>brown algae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(3)'!$B$27:$G$27</c:f>
              <c:numCache>
                <c:formatCode>General</c:formatCode>
                <c:ptCount val="6"/>
                <c:pt idx="0">
                  <c:v>1.5669228E-2</c:v>
                </c:pt>
                <c:pt idx="1">
                  <c:v>1.7187104000000002E-2</c:v>
                </c:pt>
                <c:pt idx="2">
                  <c:v>3.1464053999999998E-2</c:v>
                </c:pt>
                <c:pt idx="3">
                  <c:v>4.4405328000000001E-2</c:v>
                </c:pt>
                <c:pt idx="4">
                  <c:v>3.1605264000000001E-2</c:v>
                </c:pt>
                <c:pt idx="5">
                  <c:v>0.30901574000000004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'spec_sig (3)'!$A$29</c:f>
              <c:strCache>
                <c:ptCount val="1"/>
                <c:pt idx="0">
                  <c:v>green algae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(3)'!$B$29:$G$29</c:f>
              <c:numCache>
                <c:formatCode>General</c:formatCode>
                <c:ptCount val="6"/>
                <c:pt idx="0">
                  <c:v>2.6380353333333332E-2</c:v>
                </c:pt>
                <c:pt idx="1">
                  <c:v>3.1779706666666664E-2</c:v>
                </c:pt>
                <c:pt idx="2">
                  <c:v>8.3636696666666663E-2</c:v>
                </c:pt>
                <c:pt idx="3">
                  <c:v>6.6530676666666663E-2</c:v>
                </c:pt>
                <c:pt idx="4">
                  <c:v>4.6338213333333329E-2</c:v>
                </c:pt>
                <c:pt idx="5">
                  <c:v>0.38198543333333329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'spec_sig (3)'!$A$30</c:f>
              <c:strCache>
                <c:ptCount val="1"/>
                <c:pt idx="0">
                  <c:v>seagrass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(3)'!$B$30:$G$30</c:f>
              <c:numCache>
                <c:formatCode>General</c:formatCode>
                <c:ptCount val="6"/>
                <c:pt idx="0">
                  <c:v>2.26768E-2</c:v>
                </c:pt>
                <c:pt idx="1">
                  <c:v>2.6007220000000001E-2</c:v>
                </c:pt>
                <c:pt idx="2">
                  <c:v>5.1417440000000002E-2</c:v>
                </c:pt>
                <c:pt idx="3">
                  <c:v>4.7471640000000002E-2</c:v>
                </c:pt>
                <c:pt idx="4">
                  <c:v>3.8067820000000002E-2</c:v>
                </c:pt>
                <c:pt idx="5">
                  <c:v>0.2240259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'spec_sig (3)'!$A$31</c:f>
              <c:strCache>
                <c:ptCount val="1"/>
                <c:pt idx="0">
                  <c:v>red algae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(3)'!$B$31:$G$31</c:f>
              <c:numCache>
                <c:formatCode>General</c:formatCode>
                <c:ptCount val="6"/>
                <c:pt idx="0">
                  <c:v>1.140709E-2</c:v>
                </c:pt>
                <c:pt idx="1">
                  <c:v>1.4053909999999999E-2</c:v>
                </c:pt>
                <c:pt idx="2">
                  <c:v>1.8339520000000002E-2</c:v>
                </c:pt>
                <c:pt idx="3">
                  <c:v>3.9532190000000002E-2</c:v>
                </c:pt>
                <c:pt idx="4">
                  <c:v>3.3790460000000001E-2</c:v>
                </c:pt>
                <c:pt idx="5">
                  <c:v>0.2380767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'spec_sig (3)'!$A$28</c:f>
              <c:strCache>
                <c:ptCount val="1"/>
                <c:pt idx="0">
                  <c:v>green plants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(3)'!$B$28:$G$28</c:f>
              <c:numCache>
                <c:formatCode>General</c:formatCode>
                <c:ptCount val="6"/>
                <c:pt idx="0">
                  <c:v>2.5454464999999999E-2</c:v>
                </c:pt>
                <c:pt idx="1">
                  <c:v>3.0336584999999999E-2</c:v>
                </c:pt>
                <c:pt idx="2">
                  <c:v>7.5581882499999989E-2</c:v>
                </c:pt>
                <c:pt idx="3">
                  <c:v>6.1765917499999996E-2</c:v>
                </c:pt>
                <c:pt idx="4">
                  <c:v>4.4270614999999999E-2</c:v>
                </c:pt>
                <c:pt idx="5">
                  <c:v>0.34249554999999998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27776"/>
        <c:axId val="495728168"/>
      </c:lineChart>
      <c:catAx>
        <c:axId val="49572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8168"/>
        <c:crosses val="autoZero"/>
        <c:auto val="1"/>
        <c:lblAlgn val="ctr"/>
        <c:lblOffset val="100"/>
        <c:noMultiLvlLbl val="0"/>
      </c:catAx>
      <c:valAx>
        <c:axId val="4957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25574009131"/>
          <c:y val="0.18031496062992125"/>
          <c:w val="0.24666887227331874"/>
          <c:h val="0.70665821944670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90414637359519245"/>
          <c:h val="0.786784602588813"/>
        </c:manualLayout>
      </c:layout>
      <c:lineChart>
        <c:grouping val="standard"/>
        <c:varyColors val="0"/>
        <c:ser>
          <c:idx val="0"/>
          <c:order val="0"/>
          <c:tx>
            <c:strRef>
              <c:f>'spec_sig (2)'!$A$2</c:f>
              <c:strCache>
                <c:ptCount val="1"/>
                <c:pt idx="0">
                  <c:v>sand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'spec_sig (2)'!$B$2:$G$2</c:f>
              <c:numCache>
                <c:formatCode>General</c:formatCode>
                <c:ptCount val="6"/>
                <c:pt idx="0">
                  <c:v>0.180704870374438</c:v>
                </c:pt>
                <c:pt idx="1">
                  <c:v>0.23599264949516599</c:v>
                </c:pt>
                <c:pt idx="2">
                  <c:v>0.31776644846629498</c:v>
                </c:pt>
                <c:pt idx="3">
                  <c:v>0.36002800659522399</c:v>
                </c:pt>
                <c:pt idx="4">
                  <c:v>0.362232579376009</c:v>
                </c:pt>
                <c:pt idx="5">
                  <c:v>0.44063406221747398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'spec_sig (2)'!$A$3</c:f>
              <c:strCache>
                <c:ptCount val="1"/>
                <c:pt idx="0">
                  <c:v>brown coral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'spec_sig (2)'!$B$3:$G$3</c:f>
              <c:numCache>
                <c:formatCode>General</c:formatCode>
                <c:ptCount val="6"/>
                <c:pt idx="0">
                  <c:v>4.8624067946234403E-2</c:v>
                </c:pt>
                <c:pt idx="1">
                  <c:v>5.3519476715367102E-2</c:v>
                </c:pt>
                <c:pt idx="2">
                  <c:v>8.1687053915308297E-2</c:v>
                </c:pt>
                <c:pt idx="3">
                  <c:v>0.102764795945056</c:v>
                </c:pt>
                <c:pt idx="4">
                  <c:v>7.7018689063018397E-2</c:v>
                </c:pt>
                <c:pt idx="5">
                  <c:v>0.488207086457282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'spec_sig (2)'!$A$4</c:f>
              <c:strCache>
                <c:ptCount val="1"/>
                <c:pt idx="0">
                  <c:v>blue coral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'spec_sig (2)'!$B$4:$G$4</c:f>
              <c:numCache>
                <c:formatCode>General</c:formatCode>
                <c:ptCount val="6"/>
                <c:pt idx="0">
                  <c:v>6.3244756265216195E-2</c:v>
                </c:pt>
                <c:pt idx="1">
                  <c:v>7.97585261157637E-2</c:v>
                </c:pt>
                <c:pt idx="2">
                  <c:v>7.7790548754282901E-2</c:v>
                </c:pt>
                <c:pt idx="3">
                  <c:v>7.4772101958396994E-2</c:v>
                </c:pt>
                <c:pt idx="4">
                  <c:v>0.115796535860745</c:v>
                </c:pt>
                <c:pt idx="5">
                  <c:v>0.44435464676822201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'spec_sig (2)'!$A$5</c:f>
              <c:strCache>
                <c:ptCount val="1"/>
                <c:pt idx="0">
                  <c:v>brown algae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'spec_sig (2)'!$B$5:$G$5</c:f>
              <c:numCache>
                <c:formatCode>General</c:formatCode>
                <c:ptCount val="6"/>
                <c:pt idx="0">
                  <c:v>1.14795588707518E-2</c:v>
                </c:pt>
                <c:pt idx="1">
                  <c:v>1.07262582095153E-2</c:v>
                </c:pt>
                <c:pt idx="2">
                  <c:v>1.9972095407483102E-2</c:v>
                </c:pt>
                <c:pt idx="3">
                  <c:v>2.9524828954673201E-2</c:v>
                </c:pt>
                <c:pt idx="4">
                  <c:v>2.020519041619E-2</c:v>
                </c:pt>
                <c:pt idx="5">
                  <c:v>0.24024699909351999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'spec_sig (2)'!$A$6</c:f>
              <c:strCache>
                <c:ptCount val="1"/>
                <c:pt idx="0">
                  <c:v>seagrass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'spec_sig (2)'!$B$6:$G$6</c:f>
              <c:numCache>
                <c:formatCode>General</c:formatCode>
                <c:ptCount val="6"/>
                <c:pt idx="0">
                  <c:v>2.26767954657301E-2</c:v>
                </c:pt>
                <c:pt idx="1">
                  <c:v>2.60072234689738E-2</c:v>
                </c:pt>
                <c:pt idx="2">
                  <c:v>5.1417436422010999E-2</c:v>
                </c:pt>
                <c:pt idx="3">
                  <c:v>4.7471635248609097E-2</c:v>
                </c:pt>
                <c:pt idx="4">
                  <c:v>3.80678164060409E-2</c:v>
                </c:pt>
                <c:pt idx="5">
                  <c:v>0.22402592711015001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'spec_sig (2)'!$A$7</c:f>
              <c:strCache>
                <c:ptCount val="1"/>
                <c:pt idx="0">
                  <c:v>Ulva spp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'spec_sig (2)'!$B$7:$G$7</c:f>
              <c:numCache>
                <c:formatCode>General</c:formatCode>
                <c:ptCount val="6"/>
                <c:pt idx="0">
                  <c:v>9.7453597653112903E-3</c:v>
                </c:pt>
                <c:pt idx="1">
                  <c:v>1.2306339459326901E-2</c:v>
                </c:pt>
                <c:pt idx="2">
                  <c:v>6.3114123119224805E-2</c:v>
                </c:pt>
                <c:pt idx="3">
                  <c:v>4.3075806665887097E-2</c:v>
                </c:pt>
                <c:pt idx="4">
                  <c:v>2.2226560875585701E-2</c:v>
                </c:pt>
                <c:pt idx="5">
                  <c:v>0.30347162758208102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28952"/>
        <c:axId val="495729344"/>
      </c:lineChart>
      <c:catAx>
        <c:axId val="49572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9344"/>
        <c:crosses val="autoZero"/>
        <c:auto val="1"/>
        <c:lblAlgn val="ctr"/>
        <c:lblOffset val="100"/>
        <c:noMultiLvlLbl val="0"/>
      </c:catAx>
      <c:valAx>
        <c:axId val="495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90414637359519245"/>
          <c:h val="0.786784602588813"/>
        </c:manualLayout>
      </c:layout>
      <c:lineChart>
        <c:grouping val="standard"/>
        <c:varyColors val="0"/>
        <c:ser>
          <c:idx val="0"/>
          <c:order val="0"/>
          <c:tx>
            <c:strRef>
              <c:f>spec_sig!$A$2</c:f>
              <c:strCache>
                <c:ptCount val="1"/>
                <c:pt idx="0">
                  <c:v>sand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spec_sig!$B$2:$G$2</c:f>
              <c:numCache>
                <c:formatCode>General</c:formatCode>
                <c:ptCount val="6"/>
                <c:pt idx="0">
                  <c:v>0.180704870374438</c:v>
                </c:pt>
                <c:pt idx="1">
                  <c:v>0.23599264949516599</c:v>
                </c:pt>
                <c:pt idx="2">
                  <c:v>0.31776644846629498</c:v>
                </c:pt>
                <c:pt idx="3">
                  <c:v>0.36002800659522399</c:v>
                </c:pt>
                <c:pt idx="4">
                  <c:v>0.362232579376009</c:v>
                </c:pt>
                <c:pt idx="5">
                  <c:v>0.44063406221747398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spec_sig!$A$3</c:f>
              <c:strCache>
                <c:ptCount val="1"/>
                <c:pt idx="0">
                  <c:v>brown coral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spec_sig!$B$3:$G$3</c:f>
              <c:numCache>
                <c:formatCode>General</c:formatCode>
                <c:ptCount val="6"/>
                <c:pt idx="0">
                  <c:v>4.5667816215997303E-2</c:v>
                </c:pt>
                <c:pt idx="1">
                  <c:v>5.5100124615816801E-2</c:v>
                </c:pt>
                <c:pt idx="2">
                  <c:v>0.11384921959196501</c:v>
                </c:pt>
                <c:pt idx="3">
                  <c:v>0.14932161017189999</c:v>
                </c:pt>
                <c:pt idx="4">
                  <c:v>9.7338726633170697E-2</c:v>
                </c:pt>
                <c:pt idx="5">
                  <c:v>0.49743951183580798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spec_sig!$A$4</c:f>
              <c:strCache>
                <c:ptCount val="1"/>
                <c:pt idx="0">
                  <c:v>blue coral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spec_sig!$B$4:$G$4</c:f>
              <c:numCache>
                <c:formatCode>General</c:formatCode>
                <c:ptCount val="6"/>
                <c:pt idx="0">
                  <c:v>6.3244756265216195E-2</c:v>
                </c:pt>
                <c:pt idx="1">
                  <c:v>7.97585261157637E-2</c:v>
                </c:pt>
                <c:pt idx="2">
                  <c:v>7.7790548754282901E-2</c:v>
                </c:pt>
                <c:pt idx="3">
                  <c:v>7.4772101958396994E-2</c:v>
                </c:pt>
                <c:pt idx="4">
                  <c:v>0.115796535860745</c:v>
                </c:pt>
                <c:pt idx="5">
                  <c:v>0.44435464676822201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spec_sig!$A$5</c:f>
              <c:strCache>
                <c:ptCount val="1"/>
                <c:pt idx="0">
                  <c:v>brown algae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spec_sig!$B$5:$G$5</c:f>
              <c:numCache>
                <c:formatCode>General</c:formatCode>
                <c:ptCount val="6"/>
                <c:pt idx="0">
                  <c:v>1.14795588707518E-2</c:v>
                </c:pt>
                <c:pt idx="1">
                  <c:v>1.07262582095153E-2</c:v>
                </c:pt>
                <c:pt idx="2">
                  <c:v>1.9972095407483102E-2</c:v>
                </c:pt>
                <c:pt idx="3">
                  <c:v>2.9524828954673201E-2</c:v>
                </c:pt>
                <c:pt idx="4">
                  <c:v>2.020519041619E-2</c:v>
                </c:pt>
                <c:pt idx="5">
                  <c:v>0.24024699909351999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spec_sig!$A$6</c:f>
              <c:strCache>
                <c:ptCount val="1"/>
                <c:pt idx="0">
                  <c:v>seagrass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spec_sig!$B$6:$G$6</c:f>
              <c:numCache>
                <c:formatCode>General</c:formatCode>
                <c:ptCount val="6"/>
                <c:pt idx="0">
                  <c:v>2.26767954657301E-2</c:v>
                </c:pt>
                <c:pt idx="1">
                  <c:v>2.60072234689738E-2</c:v>
                </c:pt>
                <c:pt idx="2">
                  <c:v>5.1417436422010999E-2</c:v>
                </c:pt>
                <c:pt idx="3">
                  <c:v>4.7471635248609097E-2</c:v>
                </c:pt>
                <c:pt idx="4">
                  <c:v>3.80678164060409E-2</c:v>
                </c:pt>
                <c:pt idx="5">
                  <c:v>0.22402592711015001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spec_sig!$A$7</c:f>
              <c:strCache>
                <c:ptCount val="1"/>
                <c:pt idx="0">
                  <c:v>Ulva spp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spec_sig!$B$7:$G$7</c:f>
              <c:numCache>
                <c:formatCode>General</c:formatCode>
                <c:ptCount val="6"/>
                <c:pt idx="0">
                  <c:v>9.7453597653112903E-3</c:v>
                </c:pt>
                <c:pt idx="1">
                  <c:v>1.2306339459326901E-2</c:v>
                </c:pt>
                <c:pt idx="2">
                  <c:v>6.3114123119224805E-2</c:v>
                </c:pt>
                <c:pt idx="3">
                  <c:v>4.3075806665887097E-2</c:v>
                </c:pt>
                <c:pt idx="4">
                  <c:v>2.2226560875585701E-2</c:v>
                </c:pt>
                <c:pt idx="5">
                  <c:v>0.30347162758208102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33400"/>
        <c:axId val="497133792"/>
      </c:lineChart>
      <c:catAx>
        <c:axId val="49713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3792"/>
        <c:crosses val="autoZero"/>
        <c:auto val="1"/>
        <c:lblAlgn val="ctr"/>
        <c:lblOffset val="100"/>
        <c:noMultiLvlLbl val="0"/>
      </c:catAx>
      <c:valAx>
        <c:axId val="4971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Smith_Baker_1981!$B$1</c:f>
              <c:strCache>
                <c:ptCount val="1"/>
                <c:pt idx="0">
                  <c:v>𝐾𝑠𝑤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Smith_Baker_1981!$A$2:$A$65</c:f>
              <c:numCache>
                <c:formatCode>General</c:formatCode>
                <c:ptCount val="6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</c:numCache>
            </c:numRef>
          </c:xVal>
          <c:yVal>
            <c:numRef>
              <c:f>Smith_Baker_1981!$B$2:$B$65</c:f>
              <c:numCache>
                <c:formatCode>General</c:formatCode>
                <c:ptCount val="64"/>
                <c:pt idx="0">
                  <c:v>3.14</c:v>
                </c:pt>
                <c:pt idx="1">
                  <c:v>2.0499999999999998</c:v>
                </c:pt>
                <c:pt idx="2">
                  <c:v>1.36</c:v>
                </c:pt>
                <c:pt idx="3">
                  <c:v>0.96799999999999997</c:v>
                </c:pt>
                <c:pt idx="4">
                  <c:v>0.754</c:v>
                </c:pt>
                <c:pt idx="5">
                  <c:v>0.58799999999999997</c:v>
                </c:pt>
                <c:pt idx="6">
                  <c:v>0.48099999999999998</c:v>
                </c:pt>
                <c:pt idx="7">
                  <c:v>0.39400000000000002</c:v>
                </c:pt>
                <c:pt idx="8">
                  <c:v>0.30599999999999999</c:v>
                </c:pt>
                <c:pt idx="9">
                  <c:v>0.23</c:v>
                </c:pt>
                <c:pt idx="10">
                  <c:v>0.154</c:v>
                </c:pt>
                <c:pt idx="11">
                  <c:v>0.11600000000000001</c:v>
                </c:pt>
                <c:pt idx="12">
                  <c:v>9.4399999999999998E-2</c:v>
                </c:pt>
                <c:pt idx="13">
                  <c:v>7.6499999999999999E-2</c:v>
                </c:pt>
                <c:pt idx="14">
                  <c:v>6.3700000000000007E-2</c:v>
                </c:pt>
                <c:pt idx="15">
                  <c:v>5.2999999999999999E-2</c:v>
                </c:pt>
                <c:pt idx="16">
                  <c:v>4.3900000000000002E-2</c:v>
                </c:pt>
                <c:pt idx="17">
                  <c:v>3.5299999999999998E-2</c:v>
                </c:pt>
                <c:pt idx="18">
                  <c:v>2.6700000000000002E-2</c:v>
                </c:pt>
                <c:pt idx="19">
                  <c:v>2.3300000000000001E-2</c:v>
                </c:pt>
                <c:pt idx="20">
                  <c:v>2.0899999999999998E-2</c:v>
                </c:pt>
                <c:pt idx="21">
                  <c:v>1.9599999999999999E-2</c:v>
                </c:pt>
                <c:pt idx="22">
                  <c:v>1.84E-2</c:v>
                </c:pt>
                <c:pt idx="23">
                  <c:v>1.72E-2</c:v>
                </c:pt>
                <c:pt idx="24">
                  <c:v>1.7000000000000001E-2</c:v>
                </c:pt>
                <c:pt idx="25">
                  <c:v>1.6799999999999999E-2</c:v>
                </c:pt>
                <c:pt idx="26">
                  <c:v>1.7600000000000001E-2</c:v>
                </c:pt>
                <c:pt idx="27">
                  <c:v>1.7500000000000002E-2</c:v>
                </c:pt>
                <c:pt idx="28">
                  <c:v>1.9400000000000001E-2</c:v>
                </c:pt>
                <c:pt idx="29">
                  <c:v>2.12E-2</c:v>
                </c:pt>
                <c:pt idx="30">
                  <c:v>2.7099999999999999E-2</c:v>
                </c:pt>
                <c:pt idx="31">
                  <c:v>3.6999999999999998E-2</c:v>
                </c:pt>
                <c:pt idx="32">
                  <c:v>4.8899999999999999E-2</c:v>
                </c:pt>
                <c:pt idx="33">
                  <c:v>5.1900000000000002E-2</c:v>
                </c:pt>
                <c:pt idx="34">
                  <c:v>5.6800000000000003E-2</c:v>
                </c:pt>
                <c:pt idx="35">
                  <c:v>6.4799999999999996E-2</c:v>
                </c:pt>
                <c:pt idx="36">
                  <c:v>7.17E-2</c:v>
                </c:pt>
                <c:pt idx="37">
                  <c:v>8.0699999999999994E-2</c:v>
                </c:pt>
                <c:pt idx="38">
                  <c:v>0.109</c:v>
                </c:pt>
                <c:pt idx="39">
                  <c:v>0.158</c:v>
                </c:pt>
                <c:pt idx="40">
                  <c:v>0.245</c:v>
                </c:pt>
                <c:pt idx="41">
                  <c:v>0.28999999999999998</c:v>
                </c:pt>
                <c:pt idx="42">
                  <c:v>0.31</c:v>
                </c:pt>
                <c:pt idx="43">
                  <c:v>0.32</c:v>
                </c:pt>
                <c:pt idx="44">
                  <c:v>0.33</c:v>
                </c:pt>
                <c:pt idx="45">
                  <c:v>0.35</c:v>
                </c:pt>
                <c:pt idx="46">
                  <c:v>0.4</c:v>
                </c:pt>
                <c:pt idx="47">
                  <c:v>0.43</c:v>
                </c:pt>
                <c:pt idx="48">
                  <c:v>0.45</c:v>
                </c:pt>
                <c:pt idx="49">
                  <c:v>0.5</c:v>
                </c:pt>
                <c:pt idx="50">
                  <c:v>0.65</c:v>
                </c:pt>
                <c:pt idx="51">
                  <c:v>0.83399999999999996</c:v>
                </c:pt>
                <c:pt idx="52">
                  <c:v>1.17</c:v>
                </c:pt>
                <c:pt idx="53">
                  <c:v>1.8</c:v>
                </c:pt>
                <c:pt idx="54">
                  <c:v>2.38</c:v>
                </c:pt>
                <c:pt idx="55">
                  <c:v>2.4700000000000002</c:v>
                </c:pt>
                <c:pt idx="56">
                  <c:v>2.5499999999999998</c:v>
                </c:pt>
                <c:pt idx="57">
                  <c:v>2.5099999999999998</c:v>
                </c:pt>
                <c:pt idx="58">
                  <c:v>2.36</c:v>
                </c:pt>
                <c:pt idx="59">
                  <c:v>2.16</c:v>
                </c:pt>
                <c:pt idx="60">
                  <c:v>2.0699999999999998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34576"/>
        <c:axId val="497134968"/>
      </c:scatterChart>
      <c:valAx>
        <c:axId val="49713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4968"/>
        <c:crosses val="autoZero"/>
        <c:crossBetween val="midCat"/>
      </c:valAx>
      <c:valAx>
        <c:axId val="4971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Smith_Baker_1981!$C$1</c:f>
              <c:strCache>
                <c:ptCount val="1"/>
                <c:pt idx="0">
                  <c:v>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Smith_Baker_1981!$A$2:$A$65</c:f>
              <c:numCache>
                <c:formatCode>General</c:formatCode>
                <c:ptCount val="6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</c:numCache>
            </c:numRef>
          </c:xVal>
          <c:yVal>
            <c:numRef>
              <c:f>Smith_Baker_1981!$C$2:$C$65</c:f>
              <c:numCache>
                <c:formatCode>General</c:formatCode>
                <c:ptCount val="64"/>
                <c:pt idx="0">
                  <c:v>3.07</c:v>
                </c:pt>
                <c:pt idx="1">
                  <c:v>1.99</c:v>
                </c:pt>
                <c:pt idx="2">
                  <c:v>1.31</c:v>
                </c:pt>
                <c:pt idx="3">
                  <c:v>0.92700000000000005</c:v>
                </c:pt>
                <c:pt idx="4">
                  <c:v>0.72</c:v>
                </c:pt>
                <c:pt idx="5">
                  <c:v>0.55900000000000005</c:v>
                </c:pt>
                <c:pt idx="6">
                  <c:v>0.45700000000000002</c:v>
                </c:pt>
                <c:pt idx="7">
                  <c:v>0.373</c:v>
                </c:pt>
                <c:pt idx="8">
                  <c:v>0.28799999999999998</c:v>
                </c:pt>
                <c:pt idx="9">
                  <c:v>0.215</c:v>
                </c:pt>
                <c:pt idx="10">
                  <c:v>0.14099999999999999</c:v>
                </c:pt>
                <c:pt idx="11">
                  <c:v>0.105</c:v>
                </c:pt>
                <c:pt idx="12">
                  <c:v>8.4400000000000003E-2</c:v>
                </c:pt>
                <c:pt idx="13">
                  <c:v>6.7799999999999999E-2</c:v>
                </c:pt>
                <c:pt idx="14">
                  <c:v>5.6099999999999997E-2</c:v>
                </c:pt>
                <c:pt idx="15">
                  <c:v>4.6300000000000001E-2</c:v>
                </c:pt>
                <c:pt idx="16">
                  <c:v>3.7900000000000003E-2</c:v>
                </c:pt>
                <c:pt idx="17">
                  <c:v>0.03</c:v>
                </c:pt>
                <c:pt idx="18">
                  <c:v>2.1999999999999999E-2</c:v>
                </c:pt>
                <c:pt idx="19">
                  <c:v>1.9099999999999999E-2</c:v>
                </c:pt>
                <c:pt idx="20">
                  <c:v>1.7100000000000001E-2</c:v>
                </c:pt>
                <c:pt idx="21">
                  <c:v>1.6199999999999999E-2</c:v>
                </c:pt>
                <c:pt idx="22">
                  <c:v>1.5299999999999999E-2</c:v>
                </c:pt>
                <c:pt idx="23">
                  <c:v>1.44E-2</c:v>
                </c:pt>
                <c:pt idx="24">
                  <c:v>1.4500000000000001E-2</c:v>
                </c:pt>
                <c:pt idx="25">
                  <c:v>1.4500000000000001E-2</c:v>
                </c:pt>
                <c:pt idx="26">
                  <c:v>1.5599999999999999E-2</c:v>
                </c:pt>
                <c:pt idx="27">
                  <c:v>1.5599999999999999E-2</c:v>
                </c:pt>
                <c:pt idx="28">
                  <c:v>1.7600000000000001E-2</c:v>
                </c:pt>
                <c:pt idx="29">
                  <c:v>1.9599999999999999E-2</c:v>
                </c:pt>
                <c:pt idx="30">
                  <c:v>2.5700000000000001E-2</c:v>
                </c:pt>
                <c:pt idx="31">
                  <c:v>3.5700000000000003E-2</c:v>
                </c:pt>
                <c:pt idx="32">
                  <c:v>4.7699999999999999E-2</c:v>
                </c:pt>
                <c:pt idx="33">
                  <c:v>5.0700000000000002E-2</c:v>
                </c:pt>
                <c:pt idx="34">
                  <c:v>5.5800000000000002E-2</c:v>
                </c:pt>
                <c:pt idx="35">
                  <c:v>6.3799999999999996E-2</c:v>
                </c:pt>
                <c:pt idx="36">
                  <c:v>7.0800000000000002E-2</c:v>
                </c:pt>
                <c:pt idx="37">
                  <c:v>7.9899999999999999E-2</c:v>
                </c:pt>
                <c:pt idx="38">
                  <c:v>0.108</c:v>
                </c:pt>
                <c:pt idx="39">
                  <c:v>0.157</c:v>
                </c:pt>
                <c:pt idx="40">
                  <c:v>0.24399999999999999</c:v>
                </c:pt>
                <c:pt idx="41">
                  <c:v>0.28899999999999998</c:v>
                </c:pt>
                <c:pt idx="42">
                  <c:v>0.309</c:v>
                </c:pt>
                <c:pt idx="43">
                  <c:v>0.31900000000000001</c:v>
                </c:pt>
                <c:pt idx="44">
                  <c:v>0.32900000000000001</c:v>
                </c:pt>
                <c:pt idx="45">
                  <c:v>0.34899999999999998</c:v>
                </c:pt>
                <c:pt idx="46">
                  <c:v>0.4</c:v>
                </c:pt>
                <c:pt idx="47">
                  <c:v>0.43</c:v>
                </c:pt>
                <c:pt idx="48">
                  <c:v>0.45</c:v>
                </c:pt>
                <c:pt idx="49">
                  <c:v>0.5</c:v>
                </c:pt>
                <c:pt idx="50">
                  <c:v>0.65</c:v>
                </c:pt>
                <c:pt idx="51">
                  <c:v>0.83899999999999997</c:v>
                </c:pt>
                <c:pt idx="52">
                  <c:v>1.169</c:v>
                </c:pt>
                <c:pt idx="53">
                  <c:v>1.7989999999999999</c:v>
                </c:pt>
                <c:pt idx="54">
                  <c:v>2.38</c:v>
                </c:pt>
                <c:pt idx="55">
                  <c:v>2.4700000000000002</c:v>
                </c:pt>
                <c:pt idx="56">
                  <c:v>2.5499999999999998</c:v>
                </c:pt>
                <c:pt idx="57">
                  <c:v>2.5099999999999998</c:v>
                </c:pt>
                <c:pt idx="58">
                  <c:v>2.36</c:v>
                </c:pt>
                <c:pt idx="59">
                  <c:v>2.16</c:v>
                </c:pt>
                <c:pt idx="60">
                  <c:v>2.0699999999999998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35752"/>
        <c:axId val="497136144"/>
      </c:scatterChart>
      <c:valAx>
        <c:axId val="49713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6144"/>
        <c:crosses val="autoZero"/>
        <c:crossBetween val="midCat"/>
      </c:valAx>
      <c:valAx>
        <c:axId val="4971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Smith_Baker_1981!$D$1</c:f>
              <c:strCache>
                <c:ptCount val="1"/>
                <c:pt idx="0">
                  <c:v>𝑏𝑠𝑤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Smith_Baker_1981!$A$2:$A$65</c:f>
              <c:numCache>
                <c:formatCode>General</c:formatCode>
                <c:ptCount val="6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</c:numCache>
            </c:numRef>
          </c:xVal>
          <c:yVal>
            <c:numRef>
              <c:f>Smith_Baker_1981!$D$2:$D$65</c:f>
              <c:numCache>
                <c:formatCode>General</c:formatCode>
                <c:ptCount val="64"/>
                <c:pt idx="0">
                  <c:v>0.151</c:v>
                </c:pt>
                <c:pt idx="1">
                  <c:v>0.11899999999999999</c:v>
                </c:pt>
                <c:pt idx="2">
                  <c:v>9.9500000000000005E-2</c:v>
                </c:pt>
                <c:pt idx="3">
                  <c:v>8.2000000000000003E-2</c:v>
                </c:pt>
                <c:pt idx="4">
                  <c:v>6.8500000000000005E-2</c:v>
                </c:pt>
                <c:pt idx="5">
                  <c:v>5.7500000000000002E-2</c:v>
                </c:pt>
                <c:pt idx="6">
                  <c:v>4.8500000000000001E-2</c:v>
                </c:pt>
                <c:pt idx="7">
                  <c:v>4.1500000000000002E-2</c:v>
                </c:pt>
                <c:pt idx="8">
                  <c:v>3.5299999999999998E-2</c:v>
                </c:pt>
                <c:pt idx="9">
                  <c:v>3.0499999999999999E-2</c:v>
                </c:pt>
                <c:pt idx="10">
                  <c:v>2.6200000000000001E-2</c:v>
                </c:pt>
                <c:pt idx="11">
                  <c:v>2.29E-2</c:v>
                </c:pt>
                <c:pt idx="12">
                  <c:v>0.02</c:v>
                </c:pt>
                <c:pt idx="13">
                  <c:v>1.7500000000000002E-2</c:v>
                </c:pt>
                <c:pt idx="14">
                  <c:v>1.5299999999999999E-2</c:v>
                </c:pt>
                <c:pt idx="15">
                  <c:v>1.34E-2</c:v>
                </c:pt>
                <c:pt idx="16">
                  <c:v>1.2E-2</c:v>
                </c:pt>
                <c:pt idx="17">
                  <c:v>1.06E-2</c:v>
                </c:pt>
                <c:pt idx="18">
                  <c:v>9.4000000000000004E-3</c:v>
                </c:pt>
                <c:pt idx="19">
                  <c:v>8.3999999999999995E-3</c:v>
                </c:pt>
                <c:pt idx="20">
                  <c:v>7.6E-3</c:v>
                </c:pt>
                <c:pt idx="21">
                  <c:v>6.7999999999999996E-3</c:v>
                </c:pt>
                <c:pt idx="22">
                  <c:v>6.1000000000000004E-3</c:v>
                </c:pt>
                <c:pt idx="23">
                  <c:v>5.4999999999999997E-3</c:v>
                </c:pt>
                <c:pt idx="24">
                  <c:v>4.8999999999999998E-3</c:v>
                </c:pt>
                <c:pt idx="25">
                  <c:v>4.4999999999999997E-3</c:v>
                </c:pt>
                <c:pt idx="26">
                  <c:v>4.1000000000000003E-3</c:v>
                </c:pt>
                <c:pt idx="27">
                  <c:v>3.7000000000000002E-3</c:v>
                </c:pt>
                <c:pt idx="28">
                  <c:v>3.3999999999999998E-3</c:v>
                </c:pt>
                <c:pt idx="29">
                  <c:v>3.0999999999999999E-3</c:v>
                </c:pt>
                <c:pt idx="30">
                  <c:v>2.8999999999999998E-3</c:v>
                </c:pt>
                <c:pt idx="31">
                  <c:v>2.5999999999999999E-3</c:v>
                </c:pt>
                <c:pt idx="32">
                  <c:v>2.3999999999999998E-3</c:v>
                </c:pt>
                <c:pt idx="33">
                  <c:v>2.2000000000000001E-3</c:v>
                </c:pt>
                <c:pt idx="34">
                  <c:v>2.0999999999999999E-3</c:v>
                </c:pt>
                <c:pt idx="35">
                  <c:v>1.9E-3</c:v>
                </c:pt>
                <c:pt idx="36">
                  <c:v>1.8E-3</c:v>
                </c:pt>
                <c:pt idx="37">
                  <c:v>1.6999999999999999E-3</c:v>
                </c:pt>
                <c:pt idx="38">
                  <c:v>1.6000000000000001E-3</c:v>
                </c:pt>
                <c:pt idx="39">
                  <c:v>1.5E-3</c:v>
                </c:pt>
                <c:pt idx="40">
                  <c:v>1.4E-3</c:v>
                </c:pt>
                <c:pt idx="41">
                  <c:v>1.2999999999999999E-3</c:v>
                </c:pt>
                <c:pt idx="42">
                  <c:v>1.1999999999999999E-3</c:v>
                </c:pt>
                <c:pt idx="43">
                  <c:v>1.1000000000000001E-3</c:v>
                </c:pt>
                <c:pt idx="44">
                  <c:v>1E-3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8.0000000000000004E-4</c:v>
                </c:pt>
                <c:pt idx="48">
                  <c:v>6.9999999999999999E-4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5.9999999999999995E-4</c:v>
                </c:pt>
                <c:pt idx="53">
                  <c:v>5.9999999999999995E-4</c:v>
                </c:pt>
                <c:pt idx="54">
                  <c:v>5.9999999999999995E-4</c:v>
                </c:pt>
                <c:pt idx="55">
                  <c:v>5.0000000000000001E-4</c:v>
                </c:pt>
                <c:pt idx="56">
                  <c:v>5.0000000000000001E-4</c:v>
                </c:pt>
                <c:pt idx="57">
                  <c:v>5.0000000000000001E-4</c:v>
                </c:pt>
                <c:pt idx="58">
                  <c:v>4.0000000000000002E-4</c:v>
                </c:pt>
                <c:pt idx="59">
                  <c:v>4.0000000000000002E-4</c:v>
                </c:pt>
                <c:pt idx="60">
                  <c:v>4.0000000000000002E-4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36928"/>
        <c:axId val="497137320"/>
      </c:scatterChart>
      <c:valAx>
        <c:axId val="4971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7320"/>
        <c:crosses val="autoZero"/>
        <c:crossBetween val="midCat"/>
      </c:valAx>
      <c:valAx>
        <c:axId val="4971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Smith_Baker_1981!$E$1</c:f>
              <c:strCache>
                <c:ptCount val="1"/>
                <c:pt idx="0">
                  <c:v>𝑏𝑓𝑤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Smith_Baker_1981!$A$2:$A$65</c:f>
              <c:numCache>
                <c:formatCode>General</c:formatCode>
                <c:ptCount val="6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</c:numCache>
            </c:numRef>
          </c:xVal>
          <c:yVal>
            <c:numRef>
              <c:f>Smith_Baker_1981!$E$2:$E$65</c:f>
              <c:numCache>
                <c:formatCode>General</c:formatCode>
                <c:ptCount val="64"/>
                <c:pt idx="0">
                  <c:v>0.11600000000000001</c:v>
                </c:pt>
                <c:pt idx="1">
                  <c:v>9.35E-2</c:v>
                </c:pt>
                <c:pt idx="2">
                  <c:v>7.6999999999999999E-2</c:v>
                </c:pt>
                <c:pt idx="3">
                  <c:v>6.3500000000000001E-2</c:v>
                </c:pt>
                <c:pt idx="4">
                  <c:v>5.2499999999999998E-2</c:v>
                </c:pt>
                <c:pt idx="5">
                  <c:v>4.4299999999999999E-2</c:v>
                </c:pt>
                <c:pt idx="6">
                  <c:v>3.7499999999999999E-2</c:v>
                </c:pt>
                <c:pt idx="7">
                  <c:v>3.2000000000000001E-2</c:v>
                </c:pt>
                <c:pt idx="8">
                  <c:v>2.7199999999999998E-2</c:v>
                </c:pt>
                <c:pt idx="9">
                  <c:v>2.35E-2</c:v>
                </c:pt>
                <c:pt idx="10">
                  <c:v>2.01E-2</c:v>
                </c:pt>
                <c:pt idx="11">
                  <c:v>1.7600000000000001E-2</c:v>
                </c:pt>
                <c:pt idx="12">
                  <c:v>1.5299999999999999E-2</c:v>
                </c:pt>
                <c:pt idx="13">
                  <c:v>1.34E-2</c:v>
                </c:pt>
                <c:pt idx="14">
                  <c:v>1.18E-2</c:v>
                </c:pt>
                <c:pt idx="15">
                  <c:v>1.03E-2</c:v>
                </c:pt>
                <c:pt idx="16">
                  <c:v>9.1000000000000004E-3</c:v>
                </c:pt>
                <c:pt idx="17">
                  <c:v>8.0999999999999996E-3</c:v>
                </c:pt>
                <c:pt idx="18">
                  <c:v>7.1999999999999998E-3</c:v>
                </c:pt>
                <c:pt idx="19">
                  <c:v>6.4999999999999997E-3</c:v>
                </c:pt>
                <c:pt idx="20">
                  <c:v>5.7999999999999996E-3</c:v>
                </c:pt>
                <c:pt idx="21">
                  <c:v>5.1999999999999998E-3</c:v>
                </c:pt>
                <c:pt idx="22">
                  <c:v>4.7000000000000002E-3</c:v>
                </c:pt>
                <c:pt idx="23">
                  <c:v>4.1999999999999997E-3</c:v>
                </c:pt>
                <c:pt idx="24">
                  <c:v>3.8E-3</c:v>
                </c:pt>
                <c:pt idx="25">
                  <c:v>3.5000000000000001E-3</c:v>
                </c:pt>
                <c:pt idx="26">
                  <c:v>3.0999999999999999E-3</c:v>
                </c:pt>
                <c:pt idx="27">
                  <c:v>2.8999999999999998E-3</c:v>
                </c:pt>
                <c:pt idx="28">
                  <c:v>2.5999999999999999E-3</c:v>
                </c:pt>
                <c:pt idx="29">
                  <c:v>2.3999999999999998E-3</c:v>
                </c:pt>
                <c:pt idx="30">
                  <c:v>2.2000000000000001E-3</c:v>
                </c:pt>
                <c:pt idx="31">
                  <c:v>2E-3</c:v>
                </c:pt>
                <c:pt idx="32">
                  <c:v>1.9E-3</c:v>
                </c:pt>
                <c:pt idx="33">
                  <c:v>1.6999999999999999E-3</c:v>
                </c:pt>
                <c:pt idx="34">
                  <c:v>1.6000000000000001E-3</c:v>
                </c:pt>
                <c:pt idx="35">
                  <c:v>1.5E-3</c:v>
                </c:pt>
                <c:pt idx="36">
                  <c:v>1.4E-3</c:v>
                </c:pt>
                <c:pt idx="37">
                  <c:v>1.2999999999999999E-3</c:v>
                </c:pt>
                <c:pt idx="38">
                  <c:v>1.1999999999999999E-3</c:v>
                </c:pt>
                <c:pt idx="39">
                  <c:v>1.1000000000000001E-3</c:v>
                </c:pt>
                <c:pt idx="40">
                  <c:v>1.1000000000000001E-3</c:v>
                </c:pt>
                <c:pt idx="41">
                  <c:v>1E-3</c:v>
                </c:pt>
                <c:pt idx="42">
                  <c:v>8.9999999999999998E-4</c:v>
                </c:pt>
                <c:pt idx="43">
                  <c:v>8.9999999999999998E-4</c:v>
                </c:pt>
                <c:pt idx="44">
                  <c:v>8.0000000000000004E-4</c:v>
                </c:pt>
                <c:pt idx="45">
                  <c:v>6.9999999999999999E-4</c:v>
                </c:pt>
                <c:pt idx="46">
                  <c:v>6.9999999999999999E-4</c:v>
                </c:pt>
                <c:pt idx="47">
                  <c:v>6.9999999999999999E-4</c:v>
                </c:pt>
                <c:pt idx="48">
                  <c:v>5.9999999999999995E-4</c:v>
                </c:pt>
                <c:pt idx="49">
                  <c:v>5.9999999999999995E-4</c:v>
                </c:pt>
                <c:pt idx="50">
                  <c:v>5.0000000000000001E-4</c:v>
                </c:pt>
                <c:pt idx="51">
                  <c:v>5.0000000000000001E-4</c:v>
                </c:pt>
                <c:pt idx="52">
                  <c:v>5.0000000000000001E-4</c:v>
                </c:pt>
                <c:pt idx="53">
                  <c:v>5.0000000000000001E-4</c:v>
                </c:pt>
                <c:pt idx="54">
                  <c:v>4.0000000000000002E-4</c:v>
                </c:pt>
                <c:pt idx="55">
                  <c:v>4.0000000000000002E-4</c:v>
                </c:pt>
                <c:pt idx="56">
                  <c:v>4.0000000000000002E-4</c:v>
                </c:pt>
                <c:pt idx="57">
                  <c:v>4.0000000000000002E-4</c:v>
                </c:pt>
                <c:pt idx="58">
                  <c:v>2.9999999999999997E-4</c:v>
                </c:pt>
                <c:pt idx="59">
                  <c:v>2.9999999999999997E-4</c:v>
                </c:pt>
                <c:pt idx="60">
                  <c:v>2.9999999999999997E-4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38104"/>
        <c:axId val="497138496"/>
      </c:scatterChart>
      <c:valAx>
        <c:axId val="49713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8496"/>
        <c:crosses val="autoZero"/>
        <c:crossBetween val="midCat"/>
      </c:valAx>
      <c:valAx>
        <c:axId val="4971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Smith_Baker_1981!$B$1</c:f>
              <c:strCache>
                <c:ptCount val="1"/>
                <c:pt idx="0">
                  <c:v>𝐾𝑠𝑤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Smith_Baker_1981!$A$2:$A$65</c:f>
              <c:numCache>
                <c:formatCode>General</c:formatCode>
                <c:ptCount val="6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</c:numCache>
            </c:numRef>
          </c:xVal>
          <c:yVal>
            <c:numRef>
              <c:f>Smith_Baker_1981!$B$2:$B$65</c:f>
              <c:numCache>
                <c:formatCode>General</c:formatCode>
                <c:ptCount val="64"/>
                <c:pt idx="0">
                  <c:v>3.14</c:v>
                </c:pt>
                <c:pt idx="1">
                  <c:v>2.0499999999999998</c:v>
                </c:pt>
                <c:pt idx="2">
                  <c:v>1.36</c:v>
                </c:pt>
                <c:pt idx="3">
                  <c:v>0.96799999999999997</c:v>
                </c:pt>
                <c:pt idx="4">
                  <c:v>0.754</c:v>
                </c:pt>
                <c:pt idx="5">
                  <c:v>0.58799999999999997</c:v>
                </c:pt>
                <c:pt idx="6">
                  <c:v>0.48099999999999998</c:v>
                </c:pt>
                <c:pt idx="7">
                  <c:v>0.39400000000000002</c:v>
                </c:pt>
                <c:pt idx="8">
                  <c:v>0.30599999999999999</c:v>
                </c:pt>
                <c:pt idx="9">
                  <c:v>0.23</c:v>
                </c:pt>
                <c:pt idx="10">
                  <c:v>0.154</c:v>
                </c:pt>
                <c:pt idx="11">
                  <c:v>0.11600000000000001</c:v>
                </c:pt>
                <c:pt idx="12">
                  <c:v>9.4399999999999998E-2</c:v>
                </c:pt>
                <c:pt idx="13">
                  <c:v>7.6499999999999999E-2</c:v>
                </c:pt>
                <c:pt idx="14">
                  <c:v>6.3700000000000007E-2</c:v>
                </c:pt>
                <c:pt idx="15">
                  <c:v>5.2999999999999999E-2</c:v>
                </c:pt>
                <c:pt idx="16">
                  <c:v>4.3900000000000002E-2</c:v>
                </c:pt>
                <c:pt idx="17">
                  <c:v>3.5299999999999998E-2</c:v>
                </c:pt>
                <c:pt idx="18">
                  <c:v>2.6700000000000002E-2</c:v>
                </c:pt>
                <c:pt idx="19">
                  <c:v>2.3300000000000001E-2</c:v>
                </c:pt>
                <c:pt idx="20">
                  <c:v>2.0899999999999998E-2</c:v>
                </c:pt>
                <c:pt idx="21">
                  <c:v>1.9599999999999999E-2</c:v>
                </c:pt>
                <c:pt idx="22">
                  <c:v>1.84E-2</c:v>
                </c:pt>
                <c:pt idx="23">
                  <c:v>1.72E-2</c:v>
                </c:pt>
                <c:pt idx="24">
                  <c:v>1.7000000000000001E-2</c:v>
                </c:pt>
                <c:pt idx="25">
                  <c:v>1.6799999999999999E-2</c:v>
                </c:pt>
                <c:pt idx="26">
                  <c:v>1.7600000000000001E-2</c:v>
                </c:pt>
                <c:pt idx="27">
                  <c:v>1.7500000000000002E-2</c:v>
                </c:pt>
                <c:pt idx="28">
                  <c:v>1.9400000000000001E-2</c:v>
                </c:pt>
                <c:pt idx="29">
                  <c:v>2.12E-2</c:v>
                </c:pt>
                <c:pt idx="30">
                  <c:v>2.7099999999999999E-2</c:v>
                </c:pt>
                <c:pt idx="31">
                  <c:v>3.6999999999999998E-2</c:v>
                </c:pt>
                <c:pt idx="32">
                  <c:v>4.8899999999999999E-2</c:v>
                </c:pt>
                <c:pt idx="33">
                  <c:v>5.1900000000000002E-2</c:v>
                </c:pt>
                <c:pt idx="34">
                  <c:v>5.6800000000000003E-2</c:v>
                </c:pt>
                <c:pt idx="35">
                  <c:v>6.4799999999999996E-2</c:v>
                </c:pt>
                <c:pt idx="36">
                  <c:v>7.17E-2</c:v>
                </c:pt>
                <c:pt idx="37">
                  <c:v>8.0699999999999994E-2</c:v>
                </c:pt>
                <c:pt idx="38">
                  <c:v>0.109</c:v>
                </c:pt>
                <c:pt idx="39">
                  <c:v>0.158</c:v>
                </c:pt>
                <c:pt idx="40">
                  <c:v>0.245</c:v>
                </c:pt>
                <c:pt idx="41">
                  <c:v>0.28999999999999998</c:v>
                </c:pt>
                <c:pt idx="42">
                  <c:v>0.31</c:v>
                </c:pt>
                <c:pt idx="43">
                  <c:v>0.32</c:v>
                </c:pt>
                <c:pt idx="44">
                  <c:v>0.33</c:v>
                </c:pt>
                <c:pt idx="45">
                  <c:v>0.35</c:v>
                </c:pt>
                <c:pt idx="46">
                  <c:v>0.4</c:v>
                </c:pt>
                <c:pt idx="47">
                  <c:v>0.43</c:v>
                </c:pt>
                <c:pt idx="48">
                  <c:v>0.45</c:v>
                </c:pt>
                <c:pt idx="49">
                  <c:v>0.5</c:v>
                </c:pt>
                <c:pt idx="50">
                  <c:v>0.65</c:v>
                </c:pt>
                <c:pt idx="51">
                  <c:v>0.83399999999999996</c:v>
                </c:pt>
                <c:pt idx="52">
                  <c:v>1.17</c:v>
                </c:pt>
                <c:pt idx="53">
                  <c:v>1.8</c:v>
                </c:pt>
                <c:pt idx="54">
                  <c:v>2.38</c:v>
                </c:pt>
                <c:pt idx="55">
                  <c:v>2.4700000000000002</c:v>
                </c:pt>
                <c:pt idx="56">
                  <c:v>2.5499999999999998</c:v>
                </c:pt>
                <c:pt idx="57">
                  <c:v>2.5099999999999998</c:v>
                </c:pt>
                <c:pt idx="58">
                  <c:v>2.36</c:v>
                </c:pt>
                <c:pt idx="59">
                  <c:v>2.16</c:v>
                </c:pt>
                <c:pt idx="60">
                  <c:v>2.0699999999999998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39280"/>
        <c:axId val="497139672"/>
      </c:scatterChart>
      <c:valAx>
        <c:axId val="497139280"/>
        <c:scaling>
          <c:orientation val="minMax"/>
          <c:max val="7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9672"/>
        <c:crosses val="autoZero"/>
        <c:crossBetween val="midCat"/>
      </c:valAx>
      <c:valAx>
        <c:axId val="49713967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3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coral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1"/>
          <c:order val="0"/>
          <c:tx>
            <c:strRef>
              <c:f>'spec_sig (4)'!$A$2</c:f>
              <c:strCache>
                <c:ptCount val="1"/>
                <c:pt idx="0">
                  <c:v>Acropora_muricata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(4)'!$B$2:$G$2</c:f>
              <c:numCache>
                <c:formatCode>General</c:formatCode>
                <c:ptCount val="6"/>
                <c:pt idx="0">
                  <c:v>6.3244759999999997E-2</c:v>
                </c:pt>
                <c:pt idx="1">
                  <c:v>7.9758529999999994E-2</c:v>
                </c:pt>
                <c:pt idx="2">
                  <c:v>7.779055E-2</c:v>
                </c:pt>
                <c:pt idx="3">
                  <c:v>7.4772099999999994E-2</c:v>
                </c:pt>
                <c:pt idx="4">
                  <c:v>0.1157965</c:v>
                </c:pt>
                <c:pt idx="5">
                  <c:v>0.44435459999999999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'spec_sig (4)'!$A$3</c:f>
              <c:strCache>
                <c:ptCount val="1"/>
                <c:pt idx="0">
                  <c:v>Pavona_frondifera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(4)'!$B$3:$G$3</c:f>
              <c:numCache>
                <c:formatCode>General</c:formatCode>
                <c:ptCount val="6"/>
                <c:pt idx="0">
                  <c:v>4.5667819999999998E-2</c:v>
                </c:pt>
                <c:pt idx="1">
                  <c:v>5.5100120000000002E-2</c:v>
                </c:pt>
                <c:pt idx="2">
                  <c:v>0.1138492</c:v>
                </c:pt>
                <c:pt idx="3">
                  <c:v>0.1493216</c:v>
                </c:pt>
                <c:pt idx="4">
                  <c:v>9.7338729999999998E-2</c:v>
                </c:pt>
                <c:pt idx="5">
                  <c:v>0.49743949999999998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'spec_sig (4)'!$A$7</c:f>
              <c:strCache>
                <c:ptCount val="1"/>
                <c:pt idx="0">
                  <c:v>Acropora_pulcra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(4)'!$B$7:$G$7</c:f>
              <c:numCache>
                <c:formatCode>General</c:formatCode>
                <c:ptCount val="6"/>
                <c:pt idx="0">
                  <c:v>4.8624069999999998E-2</c:v>
                </c:pt>
                <c:pt idx="1">
                  <c:v>5.3519480000000001E-2</c:v>
                </c:pt>
                <c:pt idx="2">
                  <c:v>8.1687049999999997E-2</c:v>
                </c:pt>
                <c:pt idx="3">
                  <c:v>0.1027648</c:v>
                </c:pt>
                <c:pt idx="4">
                  <c:v>7.7018690000000001E-2</c:v>
                </c:pt>
                <c:pt idx="5">
                  <c:v>0.4882071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'spec_sig (4)'!$A$8</c:f>
              <c:strCache>
                <c:ptCount val="1"/>
                <c:pt idx="0">
                  <c:v>Montipora_digitata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(4)'!$B$8:$G$8</c:f>
              <c:numCache>
                <c:formatCode>General</c:formatCode>
                <c:ptCount val="6"/>
                <c:pt idx="0">
                  <c:v>4.4674909999999998E-2</c:v>
                </c:pt>
                <c:pt idx="1">
                  <c:v>4.7869259999999997E-2</c:v>
                </c:pt>
                <c:pt idx="2">
                  <c:v>8.6936540000000007E-2</c:v>
                </c:pt>
                <c:pt idx="3">
                  <c:v>0.13229920000000001</c:v>
                </c:pt>
                <c:pt idx="4">
                  <c:v>8.8883539999999997E-2</c:v>
                </c:pt>
                <c:pt idx="5">
                  <c:v>0.61230640000000003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16016"/>
        <c:axId val="495716408"/>
      </c:lineChart>
      <c:catAx>
        <c:axId val="49571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16408"/>
        <c:crosses val="autoZero"/>
        <c:auto val="1"/>
        <c:lblAlgn val="ctr"/>
        <c:lblOffset val="100"/>
        <c:noMultiLvlLbl val="0"/>
      </c:catAx>
      <c:valAx>
        <c:axId val="4957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31239787688"/>
          <c:y val="0.51604647294066597"/>
          <c:w val="0.24666887227331874"/>
          <c:h val="0.3301594309105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Smith_Baker_1981!$C$1</c:f>
              <c:strCache>
                <c:ptCount val="1"/>
                <c:pt idx="0">
                  <c:v>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Smith_Baker_1981!$A$2:$A$65</c:f>
              <c:numCache>
                <c:formatCode>General</c:formatCode>
                <c:ptCount val="6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</c:numCache>
            </c:numRef>
          </c:xVal>
          <c:yVal>
            <c:numRef>
              <c:f>Smith_Baker_1981!$C$2:$C$65</c:f>
              <c:numCache>
                <c:formatCode>General</c:formatCode>
                <c:ptCount val="64"/>
                <c:pt idx="0">
                  <c:v>3.07</c:v>
                </c:pt>
                <c:pt idx="1">
                  <c:v>1.99</c:v>
                </c:pt>
                <c:pt idx="2">
                  <c:v>1.31</c:v>
                </c:pt>
                <c:pt idx="3">
                  <c:v>0.92700000000000005</c:v>
                </c:pt>
                <c:pt idx="4">
                  <c:v>0.72</c:v>
                </c:pt>
                <c:pt idx="5">
                  <c:v>0.55900000000000005</c:v>
                </c:pt>
                <c:pt idx="6">
                  <c:v>0.45700000000000002</c:v>
                </c:pt>
                <c:pt idx="7">
                  <c:v>0.373</c:v>
                </c:pt>
                <c:pt idx="8">
                  <c:v>0.28799999999999998</c:v>
                </c:pt>
                <c:pt idx="9">
                  <c:v>0.215</c:v>
                </c:pt>
                <c:pt idx="10">
                  <c:v>0.14099999999999999</c:v>
                </c:pt>
                <c:pt idx="11">
                  <c:v>0.105</c:v>
                </c:pt>
                <c:pt idx="12">
                  <c:v>8.4400000000000003E-2</c:v>
                </c:pt>
                <c:pt idx="13">
                  <c:v>6.7799999999999999E-2</c:v>
                </c:pt>
                <c:pt idx="14">
                  <c:v>5.6099999999999997E-2</c:v>
                </c:pt>
                <c:pt idx="15">
                  <c:v>4.6300000000000001E-2</c:v>
                </c:pt>
                <c:pt idx="16">
                  <c:v>3.7900000000000003E-2</c:v>
                </c:pt>
                <c:pt idx="17">
                  <c:v>0.03</c:v>
                </c:pt>
                <c:pt idx="18">
                  <c:v>2.1999999999999999E-2</c:v>
                </c:pt>
                <c:pt idx="19">
                  <c:v>1.9099999999999999E-2</c:v>
                </c:pt>
                <c:pt idx="20">
                  <c:v>1.7100000000000001E-2</c:v>
                </c:pt>
                <c:pt idx="21">
                  <c:v>1.6199999999999999E-2</c:v>
                </c:pt>
                <c:pt idx="22">
                  <c:v>1.5299999999999999E-2</c:v>
                </c:pt>
                <c:pt idx="23">
                  <c:v>1.44E-2</c:v>
                </c:pt>
                <c:pt idx="24">
                  <c:v>1.4500000000000001E-2</c:v>
                </c:pt>
                <c:pt idx="25">
                  <c:v>1.4500000000000001E-2</c:v>
                </c:pt>
                <c:pt idx="26">
                  <c:v>1.5599999999999999E-2</c:v>
                </c:pt>
                <c:pt idx="27">
                  <c:v>1.5599999999999999E-2</c:v>
                </c:pt>
                <c:pt idx="28">
                  <c:v>1.7600000000000001E-2</c:v>
                </c:pt>
                <c:pt idx="29">
                  <c:v>1.9599999999999999E-2</c:v>
                </c:pt>
                <c:pt idx="30">
                  <c:v>2.5700000000000001E-2</c:v>
                </c:pt>
                <c:pt idx="31">
                  <c:v>3.5700000000000003E-2</c:v>
                </c:pt>
                <c:pt idx="32">
                  <c:v>4.7699999999999999E-2</c:v>
                </c:pt>
                <c:pt idx="33">
                  <c:v>5.0700000000000002E-2</c:v>
                </c:pt>
                <c:pt idx="34">
                  <c:v>5.5800000000000002E-2</c:v>
                </c:pt>
                <c:pt idx="35">
                  <c:v>6.3799999999999996E-2</c:v>
                </c:pt>
                <c:pt idx="36">
                  <c:v>7.0800000000000002E-2</c:v>
                </c:pt>
                <c:pt idx="37">
                  <c:v>7.9899999999999999E-2</c:v>
                </c:pt>
                <c:pt idx="38">
                  <c:v>0.108</c:v>
                </c:pt>
                <c:pt idx="39">
                  <c:v>0.157</c:v>
                </c:pt>
                <c:pt idx="40">
                  <c:v>0.24399999999999999</c:v>
                </c:pt>
                <c:pt idx="41">
                  <c:v>0.28899999999999998</c:v>
                </c:pt>
                <c:pt idx="42">
                  <c:v>0.309</c:v>
                </c:pt>
                <c:pt idx="43">
                  <c:v>0.31900000000000001</c:v>
                </c:pt>
                <c:pt idx="44">
                  <c:v>0.32900000000000001</c:v>
                </c:pt>
                <c:pt idx="45">
                  <c:v>0.34899999999999998</c:v>
                </c:pt>
                <c:pt idx="46">
                  <c:v>0.4</c:v>
                </c:pt>
                <c:pt idx="47">
                  <c:v>0.43</c:v>
                </c:pt>
                <c:pt idx="48">
                  <c:v>0.45</c:v>
                </c:pt>
                <c:pt idx="49">
                  <c:v>0.5</c:v>
                </c:pt>
                <c:pt idx="50">
                  <c:v>0.65</c:v>
                </c:pt>
                <c:pt idx="51">
                  <c:v>0.83899999999999997</c:v>
                </c:pt>
                <c:pt idx="52">
                  <c:v>1.169</c:v>
                </c:pt>
                <c:pt idx="53">
                  <c:v>1.7989999999999999</c:v>
                </c:pt>
                <c:pt idx="54">
                  <c:v>2.38</c:v>
                </c:pt>
                <c:pt idx="55">
                  <c:v>2.4700000000000002</c:v>
                </c:pt>
                <c:pt idx="56">
                  <c:v>2.5499999999999998</c:v>
                </c:pt>
                <c:pt idx="57">
                  <c:v>2.5099999999999998</c:v>
                </c:pt>
                <c:pt idx="58">
                  <c:v>2.36</c:v>
                </c:pt>
                <c:pt idx="59">
                  <c:v>2.16</c:v>
                </c:pt>
                <c:pt idx="60">
                  <c:v>2.0699999999999998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40456"/>
        <c:axId val="497140848"/>
      </c:scatterChart>
      <c:valAx>
        <c:axId val="497140456"/>
        <c:scaling>
          <c:orientation val="minMax"/>
          <c:max val="7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40848"/>
        <c:crosses val="autoZero"/>
        <c:crossBetween val="midCat"/>
      </c:valAx>
      <c:valAx>
        <c:axId val="49714084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4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'Lee et al 1998'!$B$1</c:f>
              <c:strCache>
                <c:ptCount val="1"/>
                <c:pt idx="0">
                  <c:v>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'Lee et al 1998'!$A$2:$A$38</c:f>
              <c:numCache>
                <c:formatCode>General</c:formatCode>
                <c:ptCount val="37"/>
                <c:pt idx="0">
                  <c:v>390</c:v>
                </c:pt>
                <c:pt idx="1">
                  <c:v>400</c:v>
                </c:pt>
                <c:pt idx="2">
                  <c:v>410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450</c:v>
                </c:pt>
                <c:pt idx="7">
                  <c:v>460</c:v>
                </c:pt>
                <c:pt idx="8">
                  <c:v>470</c:v>
                </c:pt>
                <c:pt idx="9">
                  <c:v>480</c:v>
                </c:pt>
                <c:pt idx="10">
                  <c:v>490</c:v>
                </c:pt>
                <c:pt idx="11">
                  <c:v>500</c:v>
                </c:pt>
                <c:pt idx="12">
                  <c:v>510</c:v>
                </c:pt>
                <c:pt idx="13">
                  <c:v>520</c:v>
                </c:pt>
                <c:pt idx="14">
                  <c:v>530</c:v>
                </c:pt>
                <c:pt idx="15">
                  <c:v>540</c:v>
                </c:pt>
                <c:pt idx="16">
                  <c:v>550</c:v>
                </c:pt>
                <c:pt idx="17">
                  <c:v>560</c:v>
                </c:pt>
                <c:pt idx="18">
                  <c:v>570</c:v>
                </c:pt>
                <c:pt idx="19">
                  <c:v>580</c:v>
                </c:pt>
                <c:pt idx="20">
                  <c:v>590</c:v>
                </c:pt>
                <c:pt idx="21">
                  <c:v>600</c:v>
                </c:pt>
                <c:pt idx="22">
                  <c:v>610</c:v>
                </c:pt>
                <c:pt idx="23">
                  <c:v>620</c:v>
                </c:pt>
                <c:pt idx="24">
                  <c:v>630</c:v>
                </c:pt>
                <c:pt idx="25">
                  <c:v>640</c:v>
                </c:pt>
                <c:pt idx="26">
                  <c:v>650</c:v>
                </c:pt>
                <c:pt idx="27">
                  <c:v>660</c:v>
                </c:pt>
                <c:pt idx="28">
                  <c:v>670</c:v>
                </c:pt>
                <c:pt idx="29">
                  <c:v>680</c:v>
                </c:pt>
                <c:pt idx="30">
                  <c:v>690</c:v>
                </c:pt>
                <c:pt idx="31">
                  <c:v>700</c:v>
                </c:pt>
                <c:pt idx="32">
                  <c:v>710</c:v>
                </c:pt>
                <c:pt idx="33">
                  <c:v>720</c:v>
                </c:pt>
                <c:pt idx="34">
                  <c:v>730</c:v>
                </c:pt>
                <c:pt idx="35">
                  <c:v>740</c:v>
                </c:pt>
                <c:pt idx="36">
                  <c:v>750</c:v>
                </c:pt>
              </c:numCache>
            </c:numRef>
          </c:xVal>
          <c:yVal>
            <c:numRef>
              <c:f>'Lee et al 1998'!$B$2:$B$38</c:f>
              <c:numCache>
                <c:formatCode>General</c:formatCode>
                <c:ptCount val="37"/>
                <c:pt idx="0">
                  <c:v>0.58130000000000004</c:v>
                </c:pt>
                <c:pt idx="1">
                  <c:v>0.68430000000000002</c:v>
                </c:pt>
                <c:pt idx="2">
                  <c:v>0.7782</c:v>
                </c:pt>
                <c:pt idx="3">
                  <c:v>0.86370000000000002</c:v>
                </c:pt>
                <c:pt idx="4">
                  <c:v>0.96030000000000004</c:v>
                </c:pt>
                <c:pt idx="5">
                  <c:v>1</c:v>
                </c:pt>
                <c:pt idx="6">
                  <c:v>0.96340000000000003</c:v>
                </c:pt>
                <c:pt idx="7">
                  <c:v>0.93110000000000004</c:v>
                </c:pt>
                <c:pt idx="8">
                  <c:v>0.86970000000000003</c:v>
                </c:pt>
                <c:pt idx="9">
                  <c:v>0.78900000000000003</c:v>
                </c:pt>
                <c:pt idx="10">
                  <c:v>0.75580000000000003</c:v>
                </c:pt>
                <c:pt idx="11">
                  <c:v>0.73329999999999995</c:v>
                </c:pt>
                <c:pt idx="12">
                  <c:v>0.69110000000000005</c:v>
                </c:pt>
                <c:pt idx="13">
                  <c:v>0.63270000000000004</c:v>
                </c:pt>
                <c:pt idx="14">
                  <c:v>0.56810000000000005</c:v>
                </c:pt>
                <c:pt idx="15">
                  <c:v>0.50460000000000005</c:v>
                </c:pt>
                <c:pt idx="16">
                  <c:v>0.42620000000000002</c:v>
                </c:pt>
                <c:pt idx="17">
                  <c:v>0.34329999999999999</c:v>
                </c:pt>
                <c:pt idx="18">
                  <c:v>0.29499999999999998</c:v>
                </c:pt>
                <c:pt idx="19">
                  <c:v>0.27839999999999998</c:v>
                </c:pt>
                <c:pt idx="20">
                  <c:v>0.25950000000000001</c:v>
                </c:pt>
                <c:pt idx="21">
                  <c:v>0.2389</c:v>
                </c:pt>
                <c:pt idx="22">
                  <c:v>0.27450000000000002</c:v>
                </c:pt>
                <c:pt idx="23">
                  <c:v>0.31969999999999998</c:v>
                </c:pt>
                <c:pt idx="24">
                  <c:v>0.34210000000000002</c:v>
                </c:pt>
                <c:pt idx="25">
                  <c:v>0.33310000000000001</c:v>
                </c:pt>
                <c:pt idx="26">
                  <c:v>0.35020000000000001</c:v>
                </c:pt>
                <c:pt idx="27">
                  <c:v>0.56100000000000005</c:v>
                </c:pt>
                <c:pt idx="28">
                  <c:v>0.84350000000000003</c:v>
                </c:pt>
                <c:pt idx="29">
                  <c:v>0.74850000000000005</c:v>
                </c:pt>
                <c:pt idx="30">
                  <c:v>0.38900000000000001</c:v>
                </c:pt>
                <c:pt idx="31">
                  <c:v>0.13600000000000001</c:v>
                </c:pt>
                <c:pt idx="32">
                  <c:v>5.45E-2</c:v>
                </c:pt>
                <c:pt idx="33">
                  <c:v>2.5000000000000001E-2</c:v>
                </c:pt>
                <c:pt idx="34">
                  <c:v>0.01</c:v>
                </c:pt>
                <c:pt idx="35">
                  <c:v>5.0000000000000001E-3</c:v>
                </c:pt>
                <c:pt idx="36">
                  <c:v>3.0000000000000001E-3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41632"/>
        <c:axId val="497142024"/>
      </c:scatterChart>
      <c:valAx>
        <c:axId val="497141632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42024"/>
        <c:crosses val="autoZero"/>
        <c:crossBetween val="midCat"/>
      </c:valAx>
      <c:valAx>
        <c:axId val="49714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'Lee et al 1998'!$C$1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'Lee et al 1998'!$A$2:$A$38</c:f>
              <c:numCache>
                <c:formatCode>General</c:formatCode>
                <c:ptCount val="37"/>
                <c:pt idx="0">
                  <c:v>390</c:v>
                </c:pt>
                <c:pt idx="1">
                  <c:v>400</c:v>
                </c:pt>
                <c:pt idx="2">
                  <c:v>410</c:v>
                </c:pt>
                <c:pt idx="3">
                  <c:v>420</c:v>
                </c:pt>
                <c:pt idx="4">
                  <c:v>430</c:v>
                </c:pt>
                <c:pt idx="5">
                  <c:v>440</c:v>
                </c:pt>
                <c:pt idx="6">
                  <c:v>450</c:v>
                </c:pt>
                <c:pt idx="7">
                  <c:v>460</c:v>
                </c:pt>
                <c:pt idx="8">
                  <c:v>470</c:v>
                </c:pt>
                <c:pt idx="9">
                  <c:v>480</c:v>
                </c:pt>
                <c:pt idx="10">
                  <c:v>490</c:v>
                </c:pt>
                <c:pt idx="11">
                  <c:v>500</c:v>
                </c:pt>
                <c:pt idx="12">
                  <c:v>510</c:v>
                </c:pt>
                <c:pt idx="13">
                  <c:v>520</c:v>
                </c:pt>
                <c:pt idx="14">
                  <c:v>530</c:v>
                </c:pt>
                <c:pt idx="15">
                  <c:v>540</c:v>
                </c:pt>
                <c:pt idx="16">
                  <c:v>550</c:v>
                </c:pt>
                <c:pt idx="17">
                  <c:v>560</c:v>
                </c:pt>
                <c:pt idx="18">
                  <c:v>570</c:v>
                </c:pt>
                <c:pt idx="19">
                  <c:v>580</c:v>
                </c:pt>
                <c:pt idx="20">
                  <c:v>590</c:v>
                </c:pt>
                <c:pt idx="21">
                  <c:v>600</c:v>
                </c:pt>
                <c:pt idx="22">
                  <c:v>610</c:v>
                </c:pt>
                <c:pt idx="23">
                  <c:v>620</c:v>
                </c:pt>
                <c:pt idx="24">
                  <c:v>630</c:v>
                </c:pt>
                <c:pt idx="25">
                  <c:v>640</c:v>
                </c:pt>
                <c:pt idx="26">
                  <c:v>650</c:v>
                </c:pt>
                <c:pt idx="27">
                  <c:v>660</c:v>
                </c:pt>
                <c:pt idx="28">
                  <c:v>670</c:v>
                </c:pt>
                <c:pt idx="29">
                  <c:v>680</c:v>
                </c:pt>
                <c:pt idx="30">
                  <c:v>690</c:v>
                </c:pt>
                <c:pt idx="31">
                  <c:v>700</c:v>
                </c:pt>
                <c:pt idx="32">
                  <c:v>710</c:v>
                </c:pt>
                <c:pt idx="33">
                  <c:v>720</c:v>
                </c:pt>
                <c:pt idx="34">
                  <c:v>730</c:v>
                </c:pt>
                <c:pt idx="35">
                  <c:v>740</c:v>
                </c:pt>
                <c:pt idx="36">
                  <c:v>750</c:v>
                </c:pt>
              </c:numCache>
            </c:numRef>
          </c:xVal>
          <c:yVal>
            <c:numRef>
              <c:f>'Lee et al 1998'!$C$2:$C$38</c:f>
              <c:numCache>
                <c:formatCode>General</c:formatCode>
                <c:ptCount val="37"/>
                <c:pt idx="0">
                  <c:v>2.35E-2</c:v>
                </c:pt>
                <c:pt idx="1">
                  <c:v>2.0500000000000001E-2</c:v>
                </c:pt>
                <c:pt idx="2">
                  <c:v>1.29E-2</c:v>
                </c:pt>
                <c:pt idx="3">
                  <c:v>6.0000000000000001E-3</c:v>
                </c:pt>
                <c:pt idx="4">
                  <c:v>2E-3</c:v>
                </c:pt>
                <c:pt idx="5">
                  <c:v>0</c:v>
                </c:pt>
                <c:pt idx="6">
                  <c:v>6.0000000000000001E-3</c:v>
                </c:pt>
                <c:pt idx="7">
                  <c:v>1.09E-2</c:v>
                </c:pt>
                <c:pt idx="8">
                  <c:v>1.5699999999999999E-2</c:v>
                </c:pt>
                <c:pt idx="9">
                  <c:v>1.52E-2</c:v>
                </c:pt>
                <c:pt idx="10">
                  <c:v>2.5600000000000001E-2</c:v>
                </c:pt>
                <c:pt idx="11">
                  <c:v>5.5899999999999998E-2</c:v>
                </c:pt>
                <c:pt idx="12">
                  <c:v>8.6499999999999994E-2</c:v>
                </c:pt>
                <c:pt idx="13">
                  <c:v>9.8100000000000007E-2</c:v>
                </c:pt>
                <c:pt idx="14">
                  <c:v>9.69E-2</c:v>
                </c:pt>
                <c:pt idx="15">
                  <c:v>0.09</c:v>
                </c:pt>
                <c:pt idx="16">
                  <c:v>7.8100000000000003E-2</c:v>
                </c:pt>
                <c:pt idx="17">
                  <c:v>6.59E-2</c:v>
                </c:pt>
                <c:pt idx="18">
                  <c:v>0.06</c:v>
                </c:pt>
                <c:pt idx="19">
                  <c:v>5.8099999999999999E-2</c:v>
                </c:pt>
                <c:pt idx="20">
                  <c:v>5.3999999999999999E-2</c:v>
                </c:pt>
                <c:pt idx="21">
                  <c:v>4.9500000000000002E-2</c:v>
                </c:pt>
                <c:pt idx="22">
                  <c:v>5.7799999999999997E-2</c:v>
                </c:pt>
                <c:pt idx="23">
                  <c:v>6.7400000000000002E-2</c:v>
                </c:pt>
                <c:pt idx="24">
                  <c:v>7.1800000000000003E-2</c:v>
                </c:pt>
                <c:pt idx="25">
                  <c:v>6.8500000000000005E-2</c:v>
                </c:pt>
                <c:pt idx="26">
                  <c:v>7.1300000000000002E-2</c:v>
                </c:pt>
                <c:pt idx="27">
                  <c:v>0.1128</c:v>
                </c:pt>
                <c:pt idx="28">
                  <c:v>0.1595</c:v>
                </c:pt>
                <c:pt idx="29">
                  <c:v>0.13880000000000001</c:v>
                </c:pt>
                <c:pt idx="30">
                  <c:v>8.1199999999999994E-2</c:v>
                </c:pt>
                <c:pt idx="31">
                  <c:v>3.1699999999999999E-2</c:v>
                </c:pt>
                <c:pt idx="32">
                  <c:v>1.2800000000000001E-2</c:v>
                </c:pt>
                <c:pt idx="33">
                  <c:v>5.0000000000000001E-3</c:v>
                </c:pt>
                <c:pt idx="34">
                  <c:v>2E-3</c:v>
                </c:pt>
                <c:pt idx="35">
                  <c:v>1E-3</c:v>
                </c:pt>
                <c:pt idx="36">
                  <c:v>5.0000000000000001E-4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42808"/>
        <c:axId val="497143200"/>
      </c:scatterChart>
      <c:valAx>
        <c:axId val="497142808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43200"/>
        <c:crosses val="autoZero"/>
        <c:crossBetween val="midCat"/>
      </c:valAx>
      <c:valAx>
        <c:axId val="4971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14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0"/>
          <c:order val="0"/>
          <c:tx>
            <c:strRef>
              <c:f>'spec_sig (4)'!$A$15</c:f>
              <c:strCache>
                <c:ptCount val="1"/>
                <c:pt idx="0">
                  <c:v>Padina_spp.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(4)'!$B$15:$G$15</c:f>
              <c:numCache>
                <c:formatCode>General</c:formatCode>
                <c:ptCount val="6"/>
                <c:pt idx="0">
                  <c:v>3.2634349999999999E-2</c:v>
                </c:pt>
                <c:pt idx="1">
                  <c:v>3.5259699999999998E-2</c:v>
                </c:pt>
                <c:pt idx="2">
                  <c:v>6.6555630000000005E-2</c:v>
                </c:pt>
                <c:pt idx="3">
                  <c:v>8.1514089999999997E-2</c:v>
                </c:pt>
                <c:pt idx="4">
                  <c:v>5.3622339999999998E-2</c:v>
                </c:pt>
                <c:pt idx="5">
                  <c:v>0.35282409999999997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17192"/>
        <c:axId val="495717584"/>
      </c:lineChart>
      <c:catAx>
        <c:axId val="49571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17584"/>
        <c:crosses val="autoZero"/>
        <c:auto val="1"/>
        <c:lblAlgn val="ctr"/>
        <c:lblOffset val="100"/>
        <c:noMultiLvlLbl val="0"/>
      </c:catAx>
      <c:valAx>
        <c:axId val="4957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25574009131"/>
          <c:y val="0.18031496062992125"/>
          <c:w val="0.24666887227331874"/>
          <c:h val="0.70665821944670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1"/>
          <c:order val="0"/>
          <c:tx>
            <c:strRef>
              <c:f>'spec_sig (4)'!$A$5</c:f>
              <c:strCache>
                <c:ptCount val="1"/>
                <c:pt idx="0">
                  <c:v>brown_macroalgae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(4)'!$B$5:$G$5</c:f>
              <c:numCache>
                <c:formatCode>General</c:formatCode>
                <c:ptCount val="6"/>
                <c:pt idx="0">
                  <c:v>1.6378770000000001E-2</c:v>
                </c:pt>
                <c:pt idx="1">
                  <c:v>2.2495370000000001E-2</c:v>
                </c:pt>
                <c:pt idx="2">
                  <c:v>4.5609089999999998E-2</c:v>
                </c:pt>
                <c:pt idx="3">
                  <c:v>6.6244639999999994E-2</c:v>
                </c:pt>
                <c:pt idx="4">
                  <c:v>5.137626E-2</c:v>
                </c:pt>
                <c:pt idx="5">
                  <c:v>0.38006299999999998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'spec_sig (4)'!$A$9</c:f>
              <c:strCache>
                <c:ptCount val="1"/>
                <c:pt idx="0">
                  <c:v>brown_macroalgae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(4)'!$B$9:$G$9</c:f>
              <c:numCache>
                <c:formatCode>General</c:formatCode>
                <c:ptCount val="6"/>
                <c:pt idx="0">
                  <c:v>2.242355E-2</c:v>
                </c:pt>
                <c:pt idx="1">
                  <c:v>2.4119939999999999E-2</c:v>
                </c:pt>
                <c:pt idx="2">
                  <c:v>3.48001E-2</c:v>
                </c:pt>
                <c:pt idx="3">
                  <c:v>4.3377470000000001E-2</c:v>
                </c:pt>
                <c:pt idx="4">
                  <c:v>3.2519100000000002E-2</c:v>
                </c:pt>
                <c:pt idx="5">
                  <c:v>0.31886959999999998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'spec_sig (4)'!$A$16</c:f>
              <c:strCache>
                <c:ptCount val="1"/>
                <c:pt idx="0">
                  <c:v>Sargassum_sp1_akarui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(4)'!$B$16:$G$16</c:f>
              <c:numCache>
                <c:formatCode>General</c:formatCode>
                <c:ptCount val="6"/>
                <c:pt idx="0">
                  <c:v>1.566209E-2</c:v>
                </c:pt>
                <c:pt idx="1">
                  <c:v>1.7085380000000001E-2</c:v>
                </c:pt>
                <c:pt idx="2">
                  <c:v>3.7827359999999997E-2</c:v>
                </c:pt>
                <c:pt idx="3">
                  <c:v>5.3099689999999998E-2</c:v>
                </c:pt>
                <c:pt idx="4">
                  <c:v>3.3221439999999998E-2</c:v>
                </c:pt>
                <c:pt idx="5">
                  <c:v>0.30445899999999998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'spec_sig (4)'!$A$17</c:f>
              <c:strCache>
                <c:ptCount val="1"/>
                <c:pt idx="0">
                  <c:v>Sargassum_sp2_komakai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(4)'!$B$17:$G$17</c:f>
              <c:numCache>
                <c:formatCode>General</c:formatCode>
                <c:ptCount val="6"/>
                <c:pt idx="0">
                  <c:v>1.147956E-2</c:v>
                </c:pt>
                <c:pt idx="1">
                  <c:v>1.072626E-2</c:v>
                </c:pt>
                <c:pt idx="2">
                  <c:v>1.99721E-2</c:v>
                </c:pt>
                <c:pt idx="3">
                  <c:v>2.9524829999999998E-2</c:v>
                </c:pt>
                <c:pt idx="4">
                  <c:v>2.0205190000000001E-2</c:v>
                </c:pt>
                <c:pt idx="5">
                  <c:v>0.24024699999999999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'spec_sig (4)'!$A$18</c:f>
              <c:strCache>
                <c:ptCount val="1"/>
                <c:pt idx="0">
                  <c:v>Sargassum_sp3_nokogiri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(4)'!$B$18:$G$18</c:f>
              <c:numCache>
                <c:formatCode>General</c:formatCode>
                <c:ptCount val="6"/>
                <c:pt idx="0">
                  <c:v>1.2402170000000001E-2</c:v>
                </c:pt>
                <c:pt idx="1">
                  <c:v>1.1508569999999999E-2</c:v>
                </c:pt>
                <c:pt idx="2">
                  <c:v>1.9111619999999999E-2</c:v>
                </c:pt>
                <c:pt idx="3">
                  <c:v>2.9780009999999999E-2</c:v>
                </c:pt>
                <c:pt idx="4">
                  <c:v>2.070433E-2</c:v>
                </c:pt>
                <c:pt idx="5">
                  <c:v>0.30144009999999999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'spec_sig (4)'!$A$19</c:f>
              <c:strCache>
                <c:ptCount val="1"/>
                <c:pt idx="0">
                  <c:v>Turbinaria_ornata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(4)'!$B$19:$G$19</c:f>
              <c:numCache>
                <c:formatCode>General</c:formatCode>
                <c:ptCount val="6"/>
                <c:pt idx="0">
                  <c:v>4.3413119999999999E-2</c:v>
                </c:pt>
                <c:pt idx="1">
                  <c:v>4.4367240000000002E-2</c:v>
                </c:pt>
                <c:pt idx="2">
                  <c:v>6.9264060000000002E-2</c:v>
                </c:pt>
                <c:pt idx="3">
                  <c:v>9.550198E-2</c:v>
                </c:pt>
                <c:pt idx="4">
                  <c:v>6.9106780000000007E-2</c:v>
                </c:pt>
                <c:pt idx="5">
                  <c:v>0.55938019999999999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'spec_sig (4)'!$A$15</c:f>
              <c:strCache>
                <c:ptCount val="1"/>
                <c:pt idx="0">
                  <c:v>Padina_spp.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(4)'!$B$15:$G$15</c:f>
              <c:numCache>
                <c:formatCode>General</c:formatCode>
                <c:ptCount val="6"/>
                <c:pt idx="0">
                  <c:v>3.2634349999999999E-2</c:v>
                </c:pt>
                <c:pt idx="1">
                  <c:v>3.5259699999999998E-2</c:v>
                </c:pt>
                <c:pt idx="2">
                  <c:v>6.6555630000000005E-2</c:v>
                </c:pt>
                <c:pt idx="3">
                  <c:v>8.1514089999999997E-2</c:v>
                </c:pt>
                <c:pt idx="4">
                  <c:v>5.3622339999999998E-2</c:v>
                </c:pt>
                <c:pt idx="5">
                  <c:v>0.35282409999999997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18368"/>
        <c:axId val="495718760"/>
      </c:lineChart>
      <c:catAx>
        <c:axId val="49571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18760"/>
        <c:crosses val="autoZero"/>
        <c:auto val="1"/>
        <c:lblAlgn val="ctr"/>
        <c:lblOffset val="100"/>
        <c:noMultiLvlLbl val="0"/>
      </c:catAx>
      <c:valAx>
        <c:axId val="4957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25574009131"/>
          <c:y val="0.3265979959209947"/>
          <c:w val="0.24666887227331874"/>
          <c:h val="0.56037530171931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1"/>
          <c:order val="0"/>
          <c:tx>
            <c:strRef>
              <c:f>'spec_sig (4)'!$A$11</c:f>
              <c:strCache>
                <c:ptCount val="1"/>
                <c:pt idx="0">
                  <c:v>green_macroalgae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(4)'!$B$11:$G$11</c:f>
              <c:numCache>
                <c:formatCode>General</c:formatCode>
                <c:ptCount val="6"/>
                <c:pt idx="0">
                  <c:v>3.2460629999999997E-2</c:v>
                </c:pt>
                <c:pt idx="1">
                  <c:v>3.8804779999999997E-2</c:v>
                </c:pt>
                <c:pt idx="2">
                  <c:v>9.4579730000000001E-2</c:v>
                </c:pt>
                <c:pt idx="3">
                  <c:v>7.5281539999999994E-2</c:v>
                </c:pt>
                <c:pt idx="4">
                  <c:v>5.1053429999999997E-2</c:v>
                </c:pt>
                <c:pt idx="5">
                  <c:v>0.30663309999999999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'spec_sig (4)'!$A$10</c:f>
              <c:strCache>
                <c:ptCount val="1"/>
                <c:pt idx="0">
                  <c:v>green_macroalgae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(4)'!$B$10:$G$10</c:f>
              <c:numCache>
                <c:formatCode>General</c:formatCode>
                <c:ptCount val="6"/>
                <c:pt idx="0">
                  <c:v>3.693507E-2</c:v>
                </c:pt>
                <c:pt idx="1">
                  <c:v>4.4228000000000003E-2</c:v>
                </c:pt>
                <c:pt idx="2">
                  <c:v>9.3216240000000006E-2</c:v>
                </c:pt>
                <c:pt idx="3">
                  <c:v>8.1234680000000004E-2</c:v>
                </c:pt>
                <c:pt idx="4">
                  <c:v>6.5734650000000006E-2</c:v>
                </c:pt>
                <c:pt idx="5">
                  <c:v>0.53585159999999998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'spec_sig (4)'!$A$14</c:f>
              <c:strCache>
                <c:ptCount val="1"/>
                <c:pt idx="0">
                  <c:v>Ulva_spp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(4)'!$B$14:$G$14</c:f>
              <c:numCache>
                <c:formatCode>General</c:formatCode>
                <c:ptCount val="6"/>
                <c:pt idx="0">
                  <c:v>9.7453599999999998E-3</c:v>
                </c:pt>
                <c:pt idx="1">
                  <c:v>1.2306340000000001E-2</c:v>
                </c:pt>
                <c:pt idx="2">
                  <c:v>6.3114119999999996E-2</c:v>
                </c:pt>
                <c:pt idx="3">
                  <c:v>4.3075809999999999E-2</c:v>
                </c:pt>
                <c:pt idx="4">
                  <c:v>2.2226559999999999E-2</c:v>
                </c:pt>
                <c:pt idx="5">
                  <c:v>0.30347160000000001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'spec_sig (4)'!$A$4</c:f>
              <c:strCache>
                <c:ptCount val="1"/>
                <c:pt idx="0">
                  <c:v>seagrass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(4)'!$B$4:$G$4</c:f>
              <c:numCache>
                <c:formatCode>General</c:formatCode>
                <c:ptCount val="6"/>
                <c:pt idx="0">
                  <c:v>2.26768E-2</c:v>
                </c:pt>
                <c:pt idx="1">
                  <c:v>2.6007220000000001E-2</c:v>
                </c:pt>
                <c:pt idx="2">
                  <c:v>5.1417440000000002E-2</c:v>
                </c:pt>
                <c:pt idx="3">
                  <c:v>4.7471640000000002E-2</c:v>
                </c:pt>
                <c:pt idx="4">
                  <c:v>3.8067820000000002E-2</c:v>
                </c:pt>
                <c:pt idx="5">
                  <c:v>0.2240259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19544"/>
        <c:axId val="495719936"/>
      </c:lineChart>
      <c:catAx>
        <c:axId val="49571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19936"/>
        <c:crosses val="autoZero"/>
        <c:auto val="1"/>
        <c:lblAlgn val="ctr"/>
        <c:lblOffset val="100"/>
        <c:noMultiLvlLbl val="0"/>
      </c:catAx>
      <c:valAx>
        <c:axId val="4957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25574009131"/>
          <c:y val="0.49925989902753054"/>
          <c:w val="0.24666887227331874"/>
          <c:h val="0.38771339861277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1"/>
          <c:order val="0"/>
          <c:tx>
            <c:strRef>
              <c:f>'spec_sig (4)'!$A$24</c:f>
              <c:strCache>
                <c:ptCount val="1"/>
                <c:pt idx="0">
                  <c:v>sand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(4)'!$B$24:$G$24</c:f>
              <c:numCache>
                <c:formatCode>General</c:formatCode>
                <c:ptCount val="6"/>
                <c:pt idx="0">
                  <c:v>0.1807049</c:v>
                </c:pt>
                <c:pt idx="1">
                  <c:v>0.2359926</c:v>
                </c:pt>
                <c:pt idx="2">
                  <c:v>0.3177664</c:v>
                </c:pt>
                <c:pt idx="3">
                  <c:v>0.36002800000000001</c:v>
                </c:pt>
                <c:pt idx="4">
                  <c:v>0.36223260000000002</c:v>
                </c:pt>
                <c:pt idx="5">
                  <c:v>0.44063409999999997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'spec_sig (4)'!$A$25</c:f>
              <c:strCache>
                <c:ptCount val="1"/>
                <c:pt idx="0">
                  <c:v>brown coral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(4)'!$B$25:$G$25</c:f>
              <c:numCache>
                <c:formatCode>General</c:formatCode>
                <c:ptCount val="6"/>
                <c:pt idx="0">
                  <c:v>4.6322266666666667E-2</c:v>
                </c:pt>
                <c:pt idx="1">
                  <c:v>5.2162953333333338E-2</c:v>
                </c:pt>
                <c:pt idx="2">
                  <c:v>9.4157596666666676E-2</c:v>
                </c:pt>
                <c:pt idx="3">
                  <c:v>0.12812853333333332</c:v>
                </c:pt>
                <c:pt idx="4">
                  <c:v>8.7746986666666651E-2</c:v>
                </c:pt>
                <c:pt idx="5">
                  <c:v>0.53265099999999999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'spec_sig (4)'!$A$26</c:f>
              <c:strCache>
                <c:ptCount val="1"/>
                <c:pt idx="0">
                  <c:v>blue coral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(4)'!$B$26:$G$26</c:f>
              <c:numCache>
                <c:formatCode>General</c:formatCode>
                <c:ptCount val="6"/>
                <c:pt idx="0">
                  <c:v>6.3244759999999997E-2</c:v>
                </c:pt>
                <c:pt idx="1">
                  <c:v>7.9758529999999994E-2</c:v>
                </c:pt>
                <c:pt idx="2">
                  <c:v>7.779055E-2</c:v>
                </c:pt>
                <c:pt idx="3">
                  <c:v>7.4772099999999994E-2</c:v>
                </c:pt>
                <c:pt idx="4">
                  <c:v>0.1157965</c:v>
                </c:pt>
                <c:pt idx="5">
                  <c:v>0.44435459999999999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'spec_sig (4)'!$A$28</c:f>
              <c:strCache>
                <c:ptCount val="1"/>
                <c:pt idx="0">
                  <c:v>brown algae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(4)'!$B$28:$G$28</c:f>
              <c:numCache>
                <c:formatCode>General</c:formatCode>
                <c:ptCount val="6"/>
                <c:pt idx="0">
                  <c:v>1.5669228E-2</c:v>
                </c:pt>
                <c:pt idx="1">
                  <c:v>1.7187104000000002E-2</c:v>
                </c:pt>
                <c:pt idx="2">
                  <c:v>3.1464053999999998E-2</c:v>
                </c:pt>
                <c:pt idx="3">
                  <c:v>4.4405328000000001E-2</c:v>
                </c:pt>
                <c:pt idx="4">
                  <c:v>3.1605264000000001E-2</c:v>
                </c:pt>
                <c:pt idx="5">
                  <c:v>0.30901574000000004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'spec_sig (4)'!$A$30</c:f>
              <c:strCache>
                <c:ptCount val="1"/>
                <c:pt idx="0">
                  <c:v>green algae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(4)'!$B$30:$G$30</c:f>
              <c:numCache>
                <c:formatCode>General</c:formatCode>
                <c:ptCount val="6"/>
                <c:pt idx="0">
                  <c:v>2.6380353333333332E-2</c:v>
                </c:pt>
                <c:pt idx="1">
                  <c:v>3.1779706666666664E-2</c:v>
                </c:pt>
                <c:pt idx="2">
                  <c:v>8.3636696666666663E-2</c:v>
                </c:pt>
                <c:pt idx="3">
                  <c:v>6.6530676666666663E-2</c:v>
                </c:pt>
                <c:pt idx="4">
                  <c:v>4.6338213333333329E-2</c:v>
                </c:pt>
                <c:pt idx="5">
                  <c:v>0.38198543333333329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'spec_sig (4)'!$A$31</c:f>
              <c:strCache>
                <c:ptCount val="1"/>
                <c:pt idx="0">
                  <c:v>seagrass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(4)'!$B$31:$G$31</c:f>
              <c:numCache>
                <c:formatCode>General</c:formatCode>
                <c:ptCount val="6"/>
                <c:pt idx="0">
                  <c:v>2.26768E-2</c:v>
                </c:pt>
                <c:pt idx="1">
                  <c:v>2.6007220000000001E-2</c:v>
                </c:pt>
                <c:pt idx="2">
                  <c:v>5.1417440000000002E-2</c:v>
                </c:pt>
                <c:pt idx="3">
                  <c:v>4.7471640000000002E-2</c:v>
                </c:pt>
                <c:pt idx="4">
                  <c:v>3.8067820000000002E-2</c:v>
                </c:pt>
                <c:pt idx="5">
                  <c:v>0.2240259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'spec_sig (4)'!$A$32</c:f>
              <c:strCache>
                <c:ptCount val="1"/>
                <c:pt idx="0">
                  <c:v>red algae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(4)'!$B$32:$G$32</c:f>
              <c:numCache>
                <c:formatCode>General</c:formatCode>
                <c:ptCount val="6"/>
                <c:pt idx="0">
                  <c:v>1.140709E-2</c:v>
                </c:pt>
                <c:pt idx="1">
                  <c:v>1.4053909999999999E-2</c:v>
                </c:pt>
                <c:pt idx="2">
                  <c:v>1.8339520000000002E-2</c:v>
                </c:pt>
                <c:pt idx="3">
                  <c:v>3.9532190000000002E-2</c:v>
                </c:pt>
                <c:pt idx="4">
                  <c:v>3.3790460000000001E-2</c:v>
                </c:pt>
                <c:pt idx="5">
                  <c:v>0.2380767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'spec_sig (4)'!$A$29</c:f>
              <c:strCache>
                <c:ptCount val="1"/>
                <c:pt idx="0">
                  <c:v>green plants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'spec_sig (4)'!$B$29:$G$29</c:f>
              <c:numCache>
                <c:formatCode>General</c:formatCode>
                <c:ptCount val="6"/>
                <c:pt idx="0">
                  <c:v>2.5454464999999999E-2</c:v>
                </c:pt>
                <c:pt idx="1">
                  <c:v>3.0336584999999999E-2</c:v>
                </c:pt>
                <c:pt idx="2">
                  <c:v>7.5581882499999989E-2</c:v>
                </c:pt>
                <c:pt idx="3">
                  <c:v>6.1765917499999996E-2</c:v>
                </c:pt>
                <c:pt idx="4">
                  <c:v>4.4270614999999999E-2</c:v>
                </c:pt>
                <c:pt idx="5">
                  <c:v>0.34249554999999998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20720"/>
        <c:axId val="495721112"/>
      </c:lineChart>
      <c:catAx>
        <c:axId val="49572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1112"/>
        <c:crosses val="autoZero"/>
        <c:auto val="1"/>
        <c:lblAlgn val="ctr"/>
        <c:lblOffset val="100"/>
        <c:noMultiLvlLbl val="0"/>
      </c:catAx>
      <c:valAx>
        <c:axId val="49572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25574009131"/>
          <c:y val="0.18031496062992125"/>
          <c:w val="0.24666887227331874"/>
          <c:h val="0.70665821944670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0"/>
          <c:order val="0"/>
          <c:tx>
            <c:strRef>
              <c:f>'spec_sig (3)'!$A$2</c:f>
              <c:strCache>
                <c:ptCount val="1"/>
                <c:pt idx="0">
                  <c:v>Acropora_muricata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(3)'!$B$2:$G$2</c:f>
              <c:numCache>
                <c:formatCode>General</c:formatCode>
                <c:ptCount val="6"/>
                <c:pt idx="0">
                  <c:v>6.3244759999999997E-2</c:v>
                </c:pt>
                <c:pt idx="1">
                  <c:v>7.9758529999999994E-2</c:v>
                </c:pt>
                <c:pt idx="2">
                  <c:v>7.779055E-2</c:v>
                </c:pt>
                <c:pt idx="3">
                  <c:v>7.4772099999999994E-2</c:v>
                </c:pt>
                <c:pt idx="4">
                  <c:v>0.1157965</c:v>
                </c:pt>
                <c:pt idx="5">
                  <c:v>0.44435459999999999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'spec_sig (3)'!$A$3</c:f>
              <c:strCache>
                <c:ptCount val="1"/>
                <c:pt idx="0">
                  <c:v>Pavona_frondifera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(3)'!$B$3:$G$3</c:f>
              <c:numCache>
                <c:formatCode>General</c:formatCode>
                <c:ptCount val="6"/>
                <c:pt idx="0">
                  <c:v>4.5667819999999998E-2</c:v>
                </c:pt>
                <c:pt idx="1">
                  <c:v>5.5100120000000002E-2</c:v>
                </c:pt>
                <c:pt idx="2">
                  <c:v>0.1138492</c:v>
                </c:pt>
                <c:pt idx="3">
                  <c:v>0.1493216</c:v>
                </c:pt>
                <c:pt idx="4">
                  <c:v>9.7338729999999998E-2</c:v>
                </c:pt>
                <c:pt idx="5">
                  <c:v>0.49743949999999998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'spec_sig (3)'!$A$4</c:f>
              <c:strCache>
                <c:ptCount val="1"/>
                <c:pt idx="0">
                  <c:v>seagrass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(3)'!$B$4:$G$4</c:f>
              <c:numCache>
                <c:formatCode>General</c:formatCode>
                <c:ptCount val="6"/>
                <c:pt idx="0">
                  <c:v>2.26768E-2</c:v>
                </c:pt>
                <c:pt idx="1">
                  <c:v>2.6007220000000001E-2</c:v>
                </c:pt>
                <c:pt idx="2">
                  <c:v>5.1417440000000002E-2</c:v>
                </c:pt>
                <c:pt idx="3">
                  <c:v>4.7471640000000002E-2</c:v>
                </c:pt>
                <c:pt idx="4">
                  <c:v>3.8067820000000002E-2</c:v>
                </c:pt>
                <c:pt idx="5">
                  <c:v>0.2240259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'spec_sig (3)'!$A$5</c:f>
              <c:strCache>
                <c:ptCount val="1"/>
                <c:pt idx="0">
                  <c:v>brown_macroalgae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(3)'!$B$5:$G$5</c:f>
              <c:numCache>
                <c:formatCode>General</c:formatCode>
                <c:ptCount val="6"/>
                <c:pt idx="0">
                  <c:v>1.6378770000000001E-2</c:v>
                </c:pt>
                <c:pt idx="1">
                  <c:v>2.2495370000000001E-2</c:v>
                </c:pt>
                <c:pt idx="2">
                  <c:v>4.5609089999999998E-2</c:v>
                </c:pt>
                <c:pt idx="3">
                  <c:v>6.6244639999999994E-2</c:v>
                </c:pt>
                <c:pt idx="4">
                  <c:v>5.137626E-2</c:v>
                </c:pt>
                <c:pt idx="5">
                  <c:v>0.38006299999999998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'spec_sig (3)'!$A$6</c:f>
              <c:strCache>
                <c:ptCount val="1"/>
                <c:pt idx="0">
                  <c:v>algal lawn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(3)'!$B$6:$G$6</c:f>
              <c:numCache>
                <c:formatCode>General</c:formatCode>
                <c:ptCount val="6"/>
                <c:pt idx="0">
                  <c:v>4.0076309999999997E-2</c:v>
                </c:pt>
                <c:pt idx="1">
                  <c:v>5.1050449999999997E-2</c:v>
                </c:pt>
                <c:pt idx="2">
                  <c:v>7.3524400000000004E-2</c:v>
                </c:pt>
                <c:pt idx="3">
                  <c:v>9.5624089999999995E-2</c:v>
                </c:pt>
                <c:pt idx="4">
                  <c:v>8.0017820000000003E-2</c:v>
                </c:pt>
                <c:pt idx="5">
                  <c:v>0.25320569999999998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'spec_sig (3)'!$A$7</c:f>
              <c:strCache>
                <c:ptCount val="1"/>
                <c:pt idx="0">
                  <c:v>Acropora_pulcra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(3)'!$B$7:$G$7</c:f>
              <c:numCache>
                <c:formatCode>General</c:formatCode>
                <c:ptCount val="6"/>
                <c:pt idx="0">
                  <c:v>4.8624069999999998E-2</c:v>
                </c:pt>
                <c:pt idx="1">
                  <c:v>5.3519480000000001E-2</c:v>
                </c:pt>
                <c:pt idx="2">
                  <c:v>8.1687049999999997E-2</c:v>
                </c:pt>
                <c:pt idx="3">
                  <c:v>0.1027648</c:v>
                </c:pt>
                <c:pt idx="4">
                  <c:v>7.7018690000000001E-2</c:v>
                </c:pt>
                <c:pt idx="5">
                  <c:v>0.4882071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'spec_sig (3)'!$A$8</c:f>
              <c:strCache>
                <c:ptCount val="1"/>
                <c:pt idx="0">
                  <c:v>Montipora_digitata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(3)'!$B$8:$G$8</c:f>
              <c:numCache>
                <c:formatCode>General</c:formatCode>
                <c:ptCount val="6"/>
                <c:pt idx="0">
                  <c:v>4.4674909999999998E-2</c:v>
                </c:pt>
                <c:pt idx="1">
                  <c:v>4.7869259999999997E-2</c:v>
                </c:pt>
                <c:pt idx="2">
                  <c:v>8.6936540000000007E-2</c:v>
                </c:pt>
                <c:pt idx="3">
                  <c:v>0.13229920000000001</c:v>
                </c:pt>
                <c:pt idx="4">
                  <c:v>8.8883539999999997E-2</c:v>
                </c:pt>
                <c:pt idx="5">
                  <c:v>0.61230640000000003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'spec_sig (3)'!$A$9</c:f>
              <c:strCache>
                <c:ptCount val="1"/>
                <c:pt idx="0">
                  <c:v>brown_macroalgae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(3)'!$B$9:$G$9</c:f>
              <c:numCache>
                <c:formatCode>General</c:formatCode>
                <c:ptCount val="6"/>
                <c:pt idx="0">
                  <c:v>2.242355E-2</c:v>
                </c:pt>
                <c:pt idx="1">
                  <c:v>2.4119939999999999E-2</c:v>
                </c:pt>
                <c:pt idx="2">
                  <c:v>3.48001E-2</c:v>
                </c:pt>
                <c:pt idx="3">
                  <c:v>4.3377470000000001E-2</c:v>
                </c:pt>
                <c:pt idx="4">
                  <c:v>3.2519100000000002E-2</c:v>
                </c:pt>
                <c:pt idx="5">
                  <c:v>0.31886959999999998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'spec_sig (3)'!$A$10</c:f>
              <c:strCache>
                <c:ptCount val="1"/>
                <c:pt idx="0">
                  <c:v>green_macroalgae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(3)'!$B$10:$G$10</c:f>
              <c:numCache>
                <c:formatCode>General</c:formatCode>
                <c:ptCount val="6"/>
                <c:pt idx="0">
                  <c:v>3.693507E-2</c:v>
                </c:pt>
                <c:pt idx="1">
                  <c:v>4.4228000000000003E-2</c:v>
                </c:pt>
                <c:pt idx="2">
                  <c:v>9.3216240000000006E-2</c:v>
                </c:pt>
                <c:pt idx="3">
                  <c:v>8.1234680000000004E-2</c:v>
                </c:pt>
                <c:pt idx="4">
                  <c:v>6.5734650000000006E-2</c:v>
                </c:pt>
                <c:pt idx="5">
                  <c:v>0.53585159999999998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'spec_sig (3)'!$A$11</c:f>
              <c:strCache>
                <c:ptCount val="1"/>
                <c:pt idx="0">
                  <c:v>green_macroalgae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(3)'!$B$11:$G$11</c:f>
              <c:numCache>
                <c:formatCode>General</c:formatCode>
                <c:ptCount val="6"/>
                <c:pt idx="0">
                  <c:v>3.2460629999999997E-2</c:v>
                </c:pt>
                <c:pt idx="1">
                  <c:v>3.8804779999999997E-2</c:v>
                </c:pt>
                <c:pt idx="2">
                  <c:v>9.4579730000000001E-2</c:v>
                </c:pt>
                <c:pt idx="3">
                  <c:v>7.5281539999999994E-2</c:v>
                </c:pt>
                <c:pt idx="4">
                  <c:v>5.1053429999999997E-2</c:v>
                </c:pt>
                <c:pt idx="5">
                  <c:v>0.30663309999999999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'spec_sig (3)'!$A$12</c:f>
              <c:strCache>
                <c:ptCount val="1"/>
                <c:pt idx="0">
                  <c:v>red_algae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(3)'!$B$12:$G$12</c:f>
              <c:numCache>
                <c:formatCode>General</c:formatCode>
                <c:ptCount val="6"/>
                <c:pt idx="0">
                  <c:v>1.140709E-2</c:v>
                </c:pt>
                <c:pt idx="1">
                  <c:v>1.4053909999999999E-2</c:v>
                </c:pt>
                <c:pt idx="2">
                  <c:v>1.8339520000000002E-2</c:v>
                </c:pt>
                <c:pt idx="3">
                  <c:v>3.9532190000000002E-2</c:v>
                </c:pt>
                <c:pt idx="4">
                  <c:v>3.3790460000000001E-2</c:v>
                </c:pt>
                <c:pt idx="5">
                  <c:v>0.2380767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'spec_sig (3)'!$A$13</c:f>
              <c:strCache>
                <c:ptCount val="1"/>
                <c:pt idx="0">
                  <c:v>sand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(3)'!$B$13:$G$13</c:f>
              <c:numCache>
                <c:formatCode>General</c:formatCode>
                <c:ptCount val="6"/>
                <c:pt idx="0">
                  <c:v>0.1807049</c:v>
                </c:pt>
                <c:pt idx="1">
                  <c:v>0.2359926</c:v>
                </c:pt>
                <c:pt idx="2">
                  <c:v>0.3177664</c:v>
                </c:pt>
                <c:pt idx="3">
                  <c:v>0.36002800000000001</c:v>
                </c:pt>
                <c:pt idx="4">
                  <c:v>0.36223260000000002</c:v>
                </c:pt>
                <c:pt idx="5">
                  <c:v>0.44063409999999997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'spec_sig (3)'!$A$14</c:f>
              <c:strCache>
                <c:ptCount val="1"/>
                <c:pt idx="0">
                  <c:v>Ulva_spp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(3)'!$B$14:$G$14</c:f>
              <c:numCache>
                <c:formatCode>General</c:formatCode>
                <c:ptCount val="6"/>
                <c:pt idx="0">
                  <c:v>9.7453599999999998E-3</c:v>
                </c:pt>
                <c:pt idx="1">
                  <c:v>1.2306340000000001E-2</c:v>
                </c:pt>
                <c:pt idx="2">
                  <c:v>6.3114119999999996E-2</c:v>
                </c:pt>
                <c:pt idx="3">
                  <c:v>4.3075809999999999E-2</c:v>
                </c:pt>
                <c:pt idx="4">
                  <c:v>2.2226559999999999E-2</c:v>
                </c:pt>
                <c:pt idx="5">
                  <c:v>0.30347160000000001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'spec_sig (3)'!$A$15</c:f>
              <c:strCache>
                <c:ptCount val="1"/>
                <c:pt idx="0">
                  <c:v>Padina_spp.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(3)'!$B$15:$G$15</c:f>
              <c:numCache>
                <c:formatCode>General</c:formatCode>
                <c:ptCount val="6"/>
                <c:pt idx="0">
                  <c:v>3.2634349999999999E-2</c:v>
                </c:pt>
                <c:pt idx="1">
                  <c:v>3.5259699999999998E-2</c:v>
                </c:pt>
                <c:pt idx="2">
                  <c:v>6.6555630000000005E-2</c:v>
                </c:pt>
                <c:pt idx="3">
                  <c:v>8.1514089999999997E-2</c:v>
                </c:pt>
                <c:pt idx="4">
                  <c:v>5.3622339999999998E-2</c:v>
                </c:pt>
                <c:pt idx="5">
                  <c:v>0.35282409999999997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'spec_sig (3)'!$A$16</c:f>
              <c:strCache>
                <c:ptCount val="1"/>
                <c:pt idx="0">
                  <c:v>Sargassum_sp1_akarui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(3)'!$B$16:$G$16</c:f>
              <c:numCache>
                <c:formatCode>General</c:formatCode>
                <c:ptCount val="6"/>
                <c:pt idx="0">
                  <c:v>1.566209E-2</c:v>
                </c:pt>
                <c:pt idx="1">
                  <c:v>1.7085380000000001E-2</c:v>
                </c:pt>
                <c:pt idx="2">
                  <c:v>3.7827359999999997E-2</c:v>
                </c:pt>
                <c:pt idx="3">
                  <c:v>5.3099689999999998E-2</c:v>
                </c:pt>
                <c:pt idx="4">
                  <c:v>3.3221439999999998E-2</c:v>
                </c:pt>
                <c:pt idx="5">
                  <c:v>0.30445899999999998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'spec_sig (3)'!$A$17</c:f>
              <c:strCache>
                <c:ptCount val="1"/>
                <c:pt idx="0">
                  <c:v>Sargassum_sp2_komakai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(3)'!$B$17:$G$17</c:f>
              <c:numCache>
                <c:formatCode>General</c:formatCode>
                <c:ptCount val="6"/>
                <c:pt idx="0">
                  <c:v>1.147956E-2</c:v>
                </c:pt>
                <c:pt idx="1">
                  <c:v>1.072626E-2</c:v>
                </c:pt>
                <c:pt idx="2">
                  <c:v>1.99721E-2</c:v>
                </c:pt>
                <c:pt idx="3">
                  <c:v>2.9524829999999998E-2</c:v>
                </c:pt>
                <c:pt idx="4">
                  <c:v>2.0205190000000001E-2</c:v>
                </c:pt>
                <c:pt idx="5">
                  <c:v>0.24024699999999999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'spec_sig (3)'!$A$18</c:f>
              <c:strCache>
                <c:ptCount val="1"/>
                <c:pt idx="0">
                  <c:v>Sargassum_sp3_nokogiri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(3)'!$B$18:$G$18</c:f>
              <c:numCache>
                <c:formatCode>General</c:formatCode>
                <c:ptCount val="6"/>
                <c:pt idx="0">
                  <c:v>1.2402170000000001E-2</c:v>
                </c:pt>
                <c:pt idx="1">
                  <c:v>1.1508569999999999E-2</c:v>
                </c:pt>
                <c:pt idx="2">
                  <c:v>1.9111619999999999E-2</c:v>
                </c:pt>
                <c:pt idx="3">
                  <c:v>2.9780009999999999E-2</c:v>
                </c:pt>
                <c:pt idx="4">
                  <c:v>2.070433E-2</c:v>
                </c:pt>
                <c:pt idx="5">
                  <c:v>0.30144009999999999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'spec_sig (3)'!$A$19</c:f>
              <c:strCache>
                <c:ptCount val="1"/>
                <c:pt idx="0">
                  <c:v>Turbinaria_ornata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(3)'!$B$19:$G$19</c:f>
              <c:numCache>
                <c:formatCode>General</c:formatCode>
                <c:ptCount val="6"/>
                <c:pt idx="0">
                  <c:v>4.3413119999999999E-2</c:v>
                </c:pt>
                <c:pt idx="1">
                  <c:v>4.4367240000000002E-2</c:v>
                </c:pt>
                <c:pt idx="2">
                  <c:v>6.9264060000000002E-2</c:v>
                </c:pt>
                <c:pt idx="3">
                  <c:v>9.550198E-2</c:v>
                </c:pt>
                <c:pt idx="4">
                  <c:v>6.9106780000000007E-2</c:v>
                </c:pt>
                <c:pt idx="5">
                  <c:v>0.55938019999999999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'spec_sig (3)'!$A$20</c:f>
              <c:strCache>
                <c:ptCount val="1"/>
                <c:pt idx="0">
                  <c:v>black_soil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(3)'!$B$20:$G$20</c:f>
              <c:numCache>
                <c:formatCode>General</c:formatCode>
                <c:ptCount val="6"/>
                <c:pt idx="0">
                  <c:v>4.1649659999999998E-2</c:v>
                </c:pt>
                <c:pt idx="1">
                  <c:v>3.0545619999999999E-2</c:v>
                </c:pt>
                <c:pt idx="2">
                  <c:v>4.1585049999999998E-2</c:v>
                </c:pt>
                <c:pt idx="3">
                  <c:v>5.8561139999999998E-2</c:v>
                </c:pt>
                <c:pt idx="4">
                  <c:v>6.874152E-2</c:v>
                </c:pt>
                <c:pt idx="5">
                  <c:v>8.9909089999999997E-2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'spec_sig (3)'!$A$21</c:f>
              <c:strCache>
                <c:ptCount val="1"/>
                <c:pt idx="0">
                  <c:v>red_soil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(3)'!$B$21:$G$21</c:f>
              <c:numCache>
                <c:formatCode>General</c:formatCode>
                <c:ptCount val="6"/>
                <c:pt idx="0">
                  <c:v>8.1637370000000001E-2</c:v>
                </c:pt>
                <c:pt idx="1">
                  <c:v>9.3147140000000003E-2</c:v>
                </c:pt>
                <c:pt idx="2">
                  <c:v>0.1644671</c:v>
                </c:pt>
                <c:pt idx="3">
                  <c:v>0.2405804</c:v>
                </c:pt>
                <c:pt idx="4">
                  <c:v>0.27991480000000002</c:v>
                </c:pt>
                <c:pt idx="5">
                  <c:v>0.32901940000000002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'spec_sig (3)'!$A$22</c:f>
              <c:strCache>
                <c:ptCount val="1"/>
                <c:pt idx="0">
                  <c:v>hardpan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(3)'!$B$22:$G$22</c:f>
              <c:numCache>
                <c:formatCode>General</c:formatCode>
                <c:ptCount val="6"/>
                <c:pt idx="0">
                  <c:v>0.20899580000000001</c:v>
                </c:pt>
                <c:pt idx="1">
                  <c:v>0.251498</c:v>
                </c:pt>
                <c:pt idx="2">
                  <c:v>0.33593990000000001</c:v>
                </c:pt>
                <c:pt idx="3">
                  <c:v>0.39549339999999999</c:v>
                </c:pt>
                <c:pt idx="4">
                  <c:v>0.37157020000000002</c:v>
                </c:pt>
                <c:pt idx="5">
                  <c:v>0.74107400000000001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21896"/>
        <c:axId val="495722288"/>
      </c:lineChart>
      <c:catAx>
        <c:axId val="49572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2288"/>
        <c:crosses val="autoZero"/>
        <c:auto val="1"/>
        <c:lblAlgn val="ctr"/>
        <c:lblOffset val="100"/>
        <c:noMultiLvlLbl val="0"/>
      </c:catAx>
      <c:valAx>
        <c:axId val="4957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25574009131"/>
          <c:y val="0.18031496062992125"/>
          <c:w val="0.24666887227331874"/>
          <c:h val="0.70665821944670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coral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1"/>
          <c:order val="0"/>
          <c:tx>
            <c:strRef>
              <c:f>'spec_sig (3)'!$A$2</c:f>
              <c:strCache>
                <c:ptCount val="1"/>
                <c:pt idx="0">
                  <c:v>Acropora_muricata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(3)'!$B$2:$G$2</c:f>
              <c:numCache>
                <c:formatCode>General</c:formatCode>
                <c:ptCount val="6"/>
                <c:pt idx="0">
                  <c:v>6.3244759999999997E-2</c:v>
                </c:pt>
                <c:pt idx="1">
                  <c:v>7.9758529999999994E-2</c:v>
                </c:pt>
                <c:pt idx="2">
                  <c:v>7.779055E-2</c:v>
                </c:pt>
                <c:pt idx="3">
                  <c:v>7.4772099999999994E-2</c:v>
                </c:pt>
                <c:pt idx="4">
                  <c:v>0.1157965</c:v>
                </c:pt>
                <c:pt idx="5">
                  <c:v>0.44435459999999999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'spec_sig (3)'!$A$3</c:f>
              <c:strCache>
                <c:ptCount val="1"/>
                <c:pt idx="0">
                  <c:v>Pavona_frondifera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(3)'!$B$3:$G$3</c:f>
              <c:numCache>
                <c:formatCode>General</c:formatCode>
                <c:ptCount val="6"/>
                <c:pt idx="0">
                  <c:v>4.5667819999999998E-2</c:v>
                </c:pt>
                <c:pt idx="1">
                  <c:v>5.5100120000000002E-2</c:v>
                </c:pt>
                <c:pt idx="2">
                  <c:v>0.1138492</c:v>
                </c:pt>
                <c:pt idx="3">
                  <c:v>0.1493216</c:v>
                </c:pt>
                <c:pt idx="4">
                  <c:v>9.7338729999999998E-2</c:v>
                </c:pt>
                <c:pt idx="5">
                  <c:v>0.49743949999999998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'spec_sig (3)'!$A$7</c:f>
              <c:strCache>
                <c:ptCount val="1"/>
                <c:pt idx="0">
                  <c:v>Acropora_pulcra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'spec_sig (3)'!$B$7:$G$7</c:f>
              <c:numCache>
                <c:formatCode>General</c:formatCode>
                <c:ptCount val="6"/>
                <c:pt idx="0">
                  <c:v>4.8624069999999998E-2</c:v>
                </c:pt>
                <c:pt idx="1">
                  <c:v>5.3519480000000001E-2</c:v>
                </c:pt>
                <c:pt idx="2">
                  <c:v>8.1687049999999997E-2</c:v>
                </c:pt>
                <c:pt idx="3">
                  <c:v>0.1027648</c:v>
                </c:pt>
                <c:pt idx="4">
                  <c:v>7.7018690000000001E-2</c:v>
                </c:pt>
                <c:pt idx="5">
                  <c:v>0.4882071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'spec_sig (3)'!$A$8</c:f>
              <c:strCache>
                <c:ptCount val="1"/>
                <c:pt idx="0">
                  <c:v>Montipora_digitata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(3)'!$B$8:$G$8</c:f>
              <c:numCache>
                <c:formatCode>General</c:formatCode>
                <c:ptCount val="6"/>
                <c:pt idx="0">
                  <c:v>4.4674909999999998E-2</c:v>
                </c:pt>
                <c:pt idx="1">
                  <c:v>4.7869259999999997E-2</c:v>
                </c:pt>
                <c:pt idx="2">
                  <c:v>8.6936540000000007E-2</c:v>
                </c:pt>
                <c:pt idx="3">
                  <c:v>0.13229920000000001</c:v>
                </c:pt>
                <c:pt idx="4">
                  <c:v>8.8883539999999997E-2</c:v>
                </c:pt>
                <c:pt idx="5">
                  <c:v>0.61230640000000003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23072"/>
        <c:axId val="495723464"/>
      </c:lineChart>
      <c:catAx>
        <c:axId val="49572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3464"/>
        <c:crosses val="autoZero"/>
        <c:auto val="1"/>
        <c:lblAlgn val="ctr"/>
        <c:lblOffset val="100"/>
        <c:noMultiLvlLbl val="0"/>
      </c:catAx>
      <c:valAx>
        <c:axId val="4957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31239787688"/>
          <c:y val="0.51604647294066597"/>
          <c:w val="0.24666887227331874"/>
          <c:h val="0.3301594309105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4669585220766322E-2"/>
          <c:y val="8.9057558507273885E-2"/>
          <c:w val="0.70022488365424918"/>
          <c:h val="0.786784602588813"/>
        </c:manualLayout>
      </c:layout>
      <c:lineChart>
        <c:grouping val="standard"/>
        <c:varyColors val="0"/>
        <c:ser>
          <c:idx val="0"/>
          <c:order val="0"/>
          <c:tx>
            <c:strRef>
              <c:f>'spec_sig (3)'!$A$15</c:f>
              <c:strCache>
                <c:ptCount val="1"/>
                <c:pt idx="0">
                  <c:v>Padina_spp.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'spec_sig (3)'!$B$15:$G$15</c:f>
              <c:numCache>
                <c:formatCode>General</c:formatCode>
                <c:ptCount val="6"/>
                <c:pt idx="0">
                  <c:v>3.2634349999999999E-2</c:v>
                </c:pt>
                <c:pt idx="1">
                  <c:v>3.5259699999999998E-2</c:v>
                </c:pt>
                <c:pt idx="2">
                  <c:v>6.6555630000000005E-2</c:v>
                </c:pt>
                <c:pt idx="3">
                  <c:v>8.1514089999999997E-2</c:v>
                </c:pt>
                <c:pt idx="4">
                  <c:v>5.3622339999999998E-2</c:v>
                </c:pt>
                <c:pt idx="5">
                  <c:v>0.35282409999999997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24248"/>
        <c:axId val="495724640"/>
      </c:lineChart>
      <c:catAx>
        <c:axId val="495724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4640"/>
        <c:crosses val="autoZero"/>
        <c:auto val="1"/>
        <c:lblAlgn val="ctr"/>
        <c:lblOffset val="100"/>
        <c:noMultiLvlLbl val="0"/>
      </c:catAx>
      <c:valAx>
        <c:axId val="4957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72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089525574009131"/>
          <c:y val="0.18031496062992125"/>
          <c:w val="0.24666887227331874"/>
          <c:h val="0.70665821944670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47626</xdr:rowOff>
    </xdr:from>
    <xdr:to>
      <xdr:col>19</xdr:col>
      <xdr:colOff>523875</xdr:colOff>
      <xdr:row>35</xdr:row>
      <xdr:rowOff>28575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142875</xdr:rowOff>
    </xdr:from>
    <xdr:to>
      <xdr:col>9</xdr:col>
      <xdr:colOff>476250</xdr:colOff>
      <xdr:row>66</xdr:row>
      <xdr:rowOff>123824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409575</xdr:colOff>
      <xdr:row>70</xdr:row>
      <xdr:rowOff>152399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61</xdr:row>
      <xdr:rowOff>85725</xdr:rowOff>
    </xdr:from>
    <xdr:to>
      <xdr:col>9</xdr:col>
      <xdr:colOff>561975</xdr:colOff>
      <xdr:row>92</xdr:row>
      <xdr:rowOff>66674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93</xdr:row>
      <xdr:rowOff>0</xdr:rowOff>
    </xdr:from>
    <xdr:to>
      <xdr:col>9</xdr:col>
      <xdr:colOff>619125</xdr:colOff>
      <xdr:row>123</xdr:row>
      <xdr:rowOff>152399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495300</xdr:colOff>
      <xdr:row>37</xdr:row>
      <xdr:rowOff>28575</xdr:rowOff>
    </xdr:from>
    <xdr:to>
      <xdr:col>20</xdr:col>
      <xdr:colOff>219075</xdr:colOff>
      <xdr:row>68</xdr:row>
      <xdr:rowOff>9524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47626</xdr:rowOff>
    </xdr:from>
    <xdr:to>
      <xdr:col>19</xdr:col>
      <xdr:colOff>523875</xdr:colOff>
      <xdr:row>34</xdr:row>
      <xdr:rowOff>28575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142875</xdr:rowOff>
    </xdr:from>
    <xdr:to>
      <xdr:col>9</xdr:col>
      <xdr:colOff>476250</xdr:colOff>
      <xdr:row>65</xdr:row>
      <xdr:rowOff>123824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66</xdr:row>
      <xdr:rowOff>95250</xdr:rowOff>
    </xdr:from>
    <xdr:to>
      <xdr:col>20</xdr:col>
      <xdr:colOff>428625</xdr:colOff>
      <xdr:row>97</xdr:row>
      <xdr:rowOff>76199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60</xdr:row>
      <xdr:rowOff>85725</xdr:rowOff>
    </xdr:from>
    <xdr:to>
      <xdr:col>9</xdr:col>
      <xdr:colOff>561975</xdr:colOff>
      <xdr:row>91</xdr:row>
      <xdr:rowOff>66674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142875</xdr:colOff>
      <xdr:row>92</xdr:row>
      <xdr:rowOff>0</xdr:rowOff>
    </xdr:from>
    <xdr:to>
      <xdr:col>9</xdr:col>
      <xdr:colOff>619125</xdr:colOff>
      <xdr:row>122</xdr:row>
      <xdr:rowOff>152399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657225</xdr:colOff>
      <xdr:row>34</xdr:row>
      <xdr:rowOff>9525</xdr:rowOff>
    </xdr:from>
    <xdr:to>
      <xdr:col>20</xdr:col>
      <xdr:colOff>381000</xdr:colOff>
      <xdr:row>64</xdr:row>
      <xdr:rowOff>161924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10</xdr:row>
      <xdr:rowOff>57150</xdr:rowOff>
    </xdr:from>
    <xdr:to>
      <xdr:col>14</xdr:col>
      <xdr:colOff>209550</xdr:colOff>
      <xdr:row>39</xdr:row>
      <xdr:rowOff>104775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10</xdr:row>
      <xdr:rowOff>57150</xdr:rowOff>
    </xdr:from>
    <xdr:to>
      <xdr:col>14</xdr:col>
      <xdr:colOff>209550</xdr:colOff>
      <xdr:row>39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0</xdr:rowOff>
    </xdr:from>
    <xdr:to>
      <xdr:col>17</xdr:col>
      <xdr:colOff>676275</xdr:colOff>
      <xdr:row>16</xdr:row>
      <xdr:rowOff>123824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16</xdr:row>
      <xdr:rowOff>142875</xdr:rowOff>
    </xdr:from>
    <xdr:to>
      <xdr:col>17</xdr:col>
      <xdr:colOff>657225</xdr:colOff>
      <xdr:row>35</xdr:row>
      <xdr:rowOff>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628650</xdr:colOff>
      <xdr:row>35</xdr:row>
      <xdr:rowOff>66675</xdr:rowOff>
    </xdr:from>
    <xdr:to>
      <xdr:col>18</xdr:col>
      <xdr:colOff>19050</xdr:colOff>
      <xdr:row>53</xdr:row>
      <xdr:rowOff>95251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18</xdr:col>
      <xdr:colOff>76200</xdr:colOff>
      <xdr:row>72</xdr:row>
      <xdr:rowOff>28576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600075</xdr:colOff>
      <xdr:row>0</xdr:row>
      <xdr:rowOff>0</xdr:rowOff>
    </xdr:from>
    <xdr:to>
      <xdr:col>29</xdr:col>
      <xdr:colOff>676275</xdr:colOff>
      <xdr:row>16</xdr:row>
      <xdr:rowOff>123824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30</xdr:col>
      <xdr:colOff>76200</xdr:colOff>
      <xdr:row>33</xdr:row>
      <xdr:rowOff>123824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490536</xdr:colOff>
      <xdr:row>0</xdr:row>
      <xdr:rowOff>166686</xdr:rowOff>
    </xdr:from>
    <xdr:to>
      <xdr:col>15</xdr:col>
      <xdr:colOff>228599</xdr:colOff>
      <xdr:row>26</xdr:row>
      <xdr:rowOff>57149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27</xdr:row>
      <xdr:rowOff>76200</xdr:rowOff>
    </xdr:from>
    <xdr:to>
      <xdr:col>15</xdr:col>
      <xdr:colOff>304800</xdr:colOff>
      <xdr:row>52</xdr:row>
      <xdr:rowOff>57150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5"/>
  <sheetViews>
    <sheetView tabSelected="1" topLeftCell="A13" workbookViewId="0">
      <selection activeCell="A33" sqref="A33"/>
    </sheetView>
  </sheetViews>
  <sheetFormatPr defaultRowHeight="13.5" x14ac:dyDescent="0.15"/>
  <cols>
    <col min="1" max="1" width="17.125" customWidth="1"/>
  </cols>
  <sheetData>
    <row r="1" spans="1:8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14</v>
      </c>
      <c r="H1" t="s">
        <v>4</v>
      </c>
    </row>
    <row r="2" spans="1:8" x14ac:dyDescent="0.15">
      <c r="A2" t="s">
        <v>28</v>
      </c>
      <c r="B2">
        <v>6.3244759999999997E-2</v>
      </c>
      <c r="C2">
        <v>7.9758529999999994E-2</v>
      </c>
      <c r="D2">
        <v>7.779055E-2</v>
      </c>
      <c r="E2">
        <v>7.4772099999999994E-2</v>
      </c>
      <c r="F2">
        <v>0.1157965</v>
      </c>
      <c r="G2">
        <v>0.44435459999999999</v>
      </c>
      <c r="H2" t="s">
        <v>27</v>
      </c>
    </row>
    <row r="3" spans="1:8" x14ac:dyDescent="0.15">
      <c r="A3" t="s">
        <v>30</v>
      </c>
      <c r="B3">
        <v>4.5667819999999998E-2</v>
      </c>
      <c r="C3">
        <v>5.5100120000000002E-2</v>
      </c>
      <c r="D3">
        <v>0.1138492</v>
      </c>
      <c r="E3">
        <v>0.1493216</v>
      </c>
      <c r="F3">
        <v>9.7338729999999998E-2</v>
      </c>
      <c r="G3">
        <v>0.49743949999999998</v>
      </c>
      <c r="H3" t="s">
        <v>29</v>
      </c>
    </row>
    <row r="4" spans="1:8" x14ac:dyDescent="0.15">
      <c r="A4" t="s">
        <v>23</v>
      </c>
      <c r="B4">
        <v>2.26768E-2</v>
      </c>
      <c r="C4">
        <v>2.6007220000000001E-2</v>
      </c>
      <c r="D4">
        <v>5.1417440000000002E-2</v>
      </c>
      <c r="E4">
        <v>4.7471640000000002E-2</v>
      </c>
      <c r="F4">
        <v>3.8067820000000002E-2</v>
      </c>
      <c r="G4">
        <v>0.2240259</v>
      </c>
      <c r="H4" t="s">
        <v>31</v>
      </c>
    </row>
    <row r="5" spans="1:8" x14ac:dyDescent="0.15">
      <c r="A5" t="s">
        <v>37</v>
      </c>
      <c r="B5">
        <v>1.6378770000000001E-2</v>
      </c>
      <c r="C5">
        <v>2.2495370000000001E-2</v>
      </c>
      <c r="D5">
        <v>4.5609089999999998E-2</v>
      </c>
      <c r="E5">
        <v>6.6244639999999994E-2</v>
      </c>
      <c r="F5">
        <v>5.137626E-2</v>
      </c>
      <c r="G5">
        <v>0.38006299999999998</v>
      </c>
      <c r="H5" t="s">
        <v>36</v>
      </c>
    </row>
    <row r="6" spans="1:8" x14ac:dyDescent="0.15">
      <c r="A6" t="s">
        <v>33</v>
      </c>
      <c r="B6">
        <v>4.0076309999999997E-2</v>
      </c>
      <c r="C6">
        <v>5.1050449999999997E-2</v>
      </c>
      <c r="D6">
        <v>7.3524400000000004E-2</v>
      </c>
      <c r="E6">
        <v>9.5624089999999995E-2</v>
      </c>
      <c r="F6">
        <v>8.0017820000000003E-2</v>
      </c>
      <c r="G6">
        <v>0.25320569999999998</v>
      </c>
      <c r="H6" t="s">
        <v>32</v>
      </c>
    </row>
    <row r="7" spans="1:8" x14ac:dyDescent="0.15">
      <c r="A7" t="s">
        <v>35</v>
      </c>
      <c r="B7">
        <v>4.8624069999999998E-2</v>
      </c>
      <c r="C7">
        <v>5.3519480000000001E-2</v>
      </c>
      <c r="D7">
        <v>8.1687049999999997E-2</v>
      </c>
      <c r="E7">
        <v>0.1027648</v>
      </c>
      <c r="F7">
        <v>7.7018690000000001E-2</v>
      </c>
      <c r="G7">
        <v>0.4882071</v>
      </c>
      <c r="H7" t="s">
        <v>34</v>
      </c>
    </row>
    <row r="8" spans="1:8" x14ac:dyDescent="0.15">
      <c r="A8" t="s">
        <v>39</v>
      </c>
      <c r="B8">
        <v>4.4674909999999998E-2</v>
      </c>
      <c r="C8">
        <v>4.7869259999999997E-2</v>
      </c>
      <c r="D8">
        <v>8.6936540000000007E-2</v>
      </c>
      <c r="E8">
        <v>0.13229920000000001</v>
      </c>
      <c r="F8">
        <v>8.8883539999999997E-2</v>
      </c>
      <c r="G8">
        <v>0.61230640000000003</v>
      </c>
      <c r="H8" t="s">
        <v>38</v>
      </c>
    </row>
    <row r="9" spans="1:8" x14ac:dyDescent="0.15">
      <c r="A9" t="s">
        <v>37</v>
      </c>
      <c r="B9">
        <v>2.242355E-2</v>
      </c>
      <c r="C9">
        <v>2.4119939999999999E-2</v>
      </c>
      <c r="D9">
        <v>3.48001E-2</v>
      </c>
      <c r="E9">
        <v>4.3377470000000001E-2</v>
      </c>
      <c r="F9">
        <v>3.2519100000000002E-2</v>
      </c>
      <c r="G9">
        <v>0.31886959999999998</v>
      </c>
      <c r="H9" t="s">
        <v>40</v>
      </c>
    </row>
    <row r="10" spans="1:8" x14ac:dyDescent="0.15">
      <c r="A10" t="s">
        <v>42</v>
      </c>
      <c r="B10">
        <v>3.693507E-2</v>
      </c>
      <c r="C10">
        <v>4.4228000000000003E-2</v>
      </c>
      <c r="D10">
        <v>9.3216240000000006E-2</v>
      </c>
      <c r="E10">
        <v>8.1234680000000004E-2</v>
      </c>
      <c r="F10">
        <v>6.5734650000000006E-2</v>
      </c>
      <c r="G10">
        <v>0.53585159999999998</v>
      </c>
      <c r="H10" t="s">
        <v>41</v>
      </c>
    </row>
    <row r="11" spans="1:8" x14ac:dyDescent="0.15">
      <c r="A11" t="s">
        <v>42</v>
      </c>
      <c r="B11">
        <v>3.2460629999999997E-2</v>
      </c>
      <c r="C11">
        <v>3.8804779999999997E-2</v>
      </c>
      <c r="D11">
        <v>9.4579730000000001E-2</v>
      </c>
      <c r="E11">
        <v>7.5281539999999994E-2</v>
      </c>
      <c r="F11">
        <v>5.1053429999999997E-2</v>
      </c>
      <c r="G11">
        <v>0.30663309999999999</v>
      </c>
      <c r="H11" t="s">
        <v>43</v>
      </c>
    </row>
    <row r="12" spans="1:8" x14ac:dyDescent="0.15">
      <c r="A12" t="s">
        <v>45</v>
      </c>
      <c r="B12">
        <v>1.140709E-2</v>
      </c>
      <c r="C12">
        <v>1.4053909999999999E-2</v>
      </c>
      <c r="D12">
        <v>1.8339520000000002E-2</v>
      </c>
      <c r="E12">
        <v>3.9532190000000002E-2</v>
      </c>
      <c r="F12">
        <v>3.3790460000000001E-2</v>
      </c>
      <c r="G12">
        <v>0.2380767</v>
      </c>
      <c r="H12" t="s">
        <v>44</v>
      </c>
    </row>
    <row r="13" spans="1:8" x14ac:dyDescent="0.15">
      <c r="A13" t="s">
        <v>12</v>
      </c>
      <c r="B13">
        <v>0.1807049</v>
      </c>
      <c r="C13">
        <v>0.2359926</v>
      </c>
      <c r="D13">
        <v>0.3177664</v>
      </c>
      <c r="E13">
        <v>0.36002800000000001</v>
      </c>
      <c r="F13">
        <v>0.36223260000000002</v>
      </c>
      <c r="G13">
        <v>0.44063409999999997</v>
      </c>
      <c r="H13" t="s">
        <v>46</v>
      </c>
    </row>
    <row r="14" spans="1:8" x14ac:dyDescent="0.15">
      <c r="A14" t="s">
        <v>48</v>
      </c>
      <c r="B14">
        <v>9.7453599999999998E-3</v>
      </c>
      <c r="C14">
        <v>1.2306340000000001E-2</v>
      </c>
      <c r="D14">
        <v>6.3114119999999996E-2</v>
      </c>
      <c r="E14">
        <v>4.3075809999999999E-2</v>
      </c>
      <c r="F14">
        <v>2.2226559999999999E-2</v>
      </c>
      <c r="G14">
        <v>0.30347160000000001</v>
      </c>
      <c r="H14" t="s">
        <v>47</v>
      </c>
    </row>
    <row r="15" spans="1:8" x14ac:dyDescent="0.15">
      <c r="A15" t="s">
        <v>50</v>
      </c>
      <c r="B15">
        <v>3.2634349999999999E-2</v>
      </c>
      <c r="C15">
        <v>3.5259699999999998E-2</v>
      </c>
      <c r="D15">
        <v>6.6555630000000005E-2</v>
      </c>
      <c r="E15">
        <v>8.1514089999999997E-2</v>
      </c>
      <c r="F15">
        <v>5.3622339999999998E-2</v>
      </c>
      <c r="G15">
        <v>0.35282409999999997</v>
      </c>
      <c r="H15" t="s">
        <v>49</v>
      </c>
    </row>
    <row r="16" spans="1:8" x14ac:dyDescent="0.15">
      <c r="A16" t="s">
        <v>52</v>
      </c>
      <c r="B16">
        <v>1.566209E-2</v>
      </c>
      <c r="C16">
        <v>1.7085380000000001E-2</v>
      </c>
      <c r="D16">
        <v>3.7827359999999997E-2</v>
      </c>
      <c r="E16">
        <v>5.3099689999999998E-2</v>
      </c>
      <c r="F16">
        <v>3.3221439999999998E-2</v>
      </c>
      <c r="G16">
        <v>0.30445899999999998</v>
      </c>
      <c r="H16" t="s">
        <v>51</v>
      </c>
    </row>
    <row r="17" spans="1:8" x14ac:dyDescent="0.15">
      <c r="A17" t="s">
        <v>54</v>
      </c>
      <c r="B17">
        <v>1.147956E-2</v>
      </c>
      <c r="C17">
        <v>1.072626E-2</v>
      </c>
      <c r="D17">
        <v>1.99721E-2</v>
      </c>
      <c r="E17">
        <v>2.9524829999999998E-2</v>
      </c>
      <c r="F17">
        <v>2.0205190000000001E-2</v>
      </c>
      <c r="G17">
        <v>0.24024699999999999</v>
      </c>
      <c r="H17" t="s">
        <v>53</v>
      </c>
    </row>
    <row r="18" spans="1:8" x14ac:dyDescent="0.15">
      <c r="A18" t="s">
        <v>56</v>
      </c>
      <c r="B18">
        <v>1.2402170000000001E-2</v>
      </c>
      <c r="C18">
        <v>1.1508569999999999E-2</v>
      </c>
      <c r="D18">
        <v>1.9111619999999999E-2</v>
      </c>
      <c r="E18">
        <v>2.9780009999999999E-2</v>
      </c>
      <c r="F18">
        <v>2.070433E-2</v>
      </c>
      <c r="G18">
        <v>0.30144009999999999</v>
      </c>
      <c r="H18" t="s">
        <v>55</v>
      </c>
    </row>
    <row r="19" spans="1:8" x14ac:dyDescent="0.15">
      <c r="A19" t="s">
        <v>58</v>
      </c>
      <c r="B19">
        <v>4.3413119999999999E-2</v>
      </c>
      <c r="C19">
        <v>4.4367240000000002E-2</v>
      </c>
      <c r="D19">
        <v>6.9264060000000002E-2</v>
      </c>
      <c r="E19">
        <v>9.550198E-2</v>
      </c>
      <c r="F19">
        <v>6.9106780000000007E-2</v>
      </c>
      <c r="G19">
        <v>0.55938019999999999</v>
      </c>
      <c r="H19" t="s">
        <v>57</v>
      </c>
    </row>
    <row r="20" spans="1:8" x14ac:dyDescent="0.15">
      <c r="A20" t="s">
        <v>60</v>
      </c>
      <c r="B20">
        <v>4.1649659999999998E-2</v>
      </c>
      <c r="C20">
        <v>3.0545619999999999E-2</v>
      </c>
      <c r="D20">
        <v>4.1585049999999998E-2</v>
      </c>
      <c r="E20">
        <v>5.8561139999999998E-2</v>
      </c>
      <c r="F20">
        <v>6.874152E-2</v>
      </c>
      <c r="G20">
        <v>8.9909089999999997E-2</v>
      </c>
      <c r="H20" t="s">
        <v>59</v>
      </c>
    </row>
    <row r="21" spans="1:8" x14ac:dyDescent="0.15">
      <c r="A21" t="s">
        <v>62</v>
      </c>
      <c r="B21">
        <v>8.1637370000000001E-2</v>
      </c>
      <c r="C21">
        <v>9.3147140000000003E-2</v>
      </c>
      <c r="D21">
        <v>0.1644671</v>
      </c>
      <c r="E21">
        <v>0.2405804</v>
      </c>
      <c r="F21">
        <v>0.27991480000000002</v>
      </c>
      <c r="G21">
        <v>0.32901940000000002</v>
      </c>
      <c r="H21" t="s">
        <v>61</v>
      </c>
    </row>
    <row r="22" spans="1:8" x14ac:dyDescent="0.15">
      <c r="A22" t="s">
        <v>64</v>
      </c>
      <c r="B22">
        <v>0.20899580000000001</v>
      </c>
      <c r="C22">
        <v>0.251498</v>
      </c>
      <c r="D22">
        <v>0.33593990000000001</v>
      </c>
      <c r="E22">
        <v>0.39549339999999999</v>
      </c>
      <c r="F22">
        <v>0.37157020000000002</v>
      </c>
      <c r="G22">
        <v>0.74107400000000001</v>
      </c>
      <c r="H22" t="s">
        <v>63</v>
      </c>
    </row>
    <row r="24" spans="1:8" x14ac:dyDescent="0.15">
      <c r="A24" t="s">
        <v>12</v>
      </c>
      <c r="B24">
        <v>0.1807049</v>
      </c>
      <c r="C24">
        <v>0.2359926</v>
      </c>
      <c r="D24">
        <v>0.3177664</v>
      </c>
      <c r="E24">
        <v>0.36002800000000001</v>
      </c>
      <c r="F24">
        <v>0.36223260000000002</v>
      </c>
      <c r="G24">
        <v>0.44063409999999997</v>
      </c>
      <c r="H24" t="s">
        <v>67</v>
      </c>
    </row>
    <row r="25" spans="1:8" x14ac:dyDescent="0.15">
      <c r="A25" t="s">
        <v>16</v>
      </c>
      <c r="B25">
        <f>(B3+B7+B8)/3</f>
        <v>4.6322266666666667E-2</v>
      </c>
      <c r="C25">
        <f t="shared" ref="C25:G25" si="0">(C3+C7+C8)/3</f>
        <v>5.2162953333333338E-2</v>
      </c>
      <c r="D25">
        <f t="shared" si="0"/>
        <v>9.4157596666666676E-2</v>
      </c>
      <c r="E25">
        <f t="shared" si="0"/>
        <v>0.12812853333333332</v>
      </c>
      <c r="F25">
        <f t="shared" si="0"/>
        <v>8.7746986666666651E-2</v>
      </c>
      <c r="G25">
        <f t="shared" si="0"/>
        <v>0.53265099999999999</v>
      </c>
      <c r="H25" t="s">
        <v>66</v>
      </c>
    </row>
    <row r="26" spans="1:8" x14ac:dyDescent="0.15">
      <c r="A26" t="s">
        <v>19</v>
      </c>
      <c r="B26">
        <v>6.3244759999999997E-2</v>
      </c>
      <c r="C26">
        <v>7.9758529999999994E-2</v>
      </c>
      <c r="D26">
        <v>7.779055E-2</v>
      </c>
      <c r="E26">
        <v>7.4772099999999994E-2</v>
      </c>
      <c r="F26">
        <v>0.1157965</v>
      </c>
      <c r="G26">
        <v>0.44435459999999999</v>
      </c>
      <c r="H26" t="s">
        <v>28</v>
      </c>
    </row>
    <row r="27" spans="1:8" x14ac:dyDescent="0.15">
      <c r="A27" t="s">
        <v>39</v>
      </c>
      <c r="B27">
        <v>4.4674909999999998E-2</v>
      </c>
      <c r="C27">
        <v>4.7869259999999997E-2</v>
      </c>
      <c r="D27">
        <v>8.6936540000000007E-2</v>
      </c>
      <c r="E27">
        <v>0.13229920000000001</v>
      </c>
      <c r="F27">
        <v>8.8883539999999997E-2</v>
      </c>
      <c r="G27">
        <v>0.61230640000000003</v>
      </c>
      <c r="H27" t="s">
        <v>76</v>
      </c>
    </row>
    <row r="28" spans="1:8" x14ac:dyDescent="0.15">
      <c r="A28" t="s">
        <v>5</v>
      </c>
      <c r="B28">
        <f>(B5+B9+B16+B17+B18)/5</f>
        <v>1.5669228E-2</v>
      </c>
      <c r="C28">
        <f t="shared" ref="C28:G28" si="1">(C5+C9+C16+C17+C18)/5</f>
        <v>1.7187104000000002E-2</v>
      </c>
      <c r="D28">
        <f t="shared" si="1"/>
        <v>3.1464053999999998E-2</v>
      </c>
      <c r="E28">
        <f t="shared" si="1"/>
        <v>4.4405328000000001E-2</v>
      </c>
      <c r="F28">
        <f t="shared" si="1"/>
        <v>3.1605264000000001E-2</v>
      </c>
      <c r="G28">
        <f t="shared" si="1"/>
        <v>0.30901574000000004</v>
      </c>
      <c r="H28" t="s">
        <v>66</v>
      </c>
    </row>
    <row r="29" spans="1:8" x14ac:dyDescent="0.15">
      <c r="A29" t="s">
        <v>70</v>
      </c>
      <c r="B29">
        <f>(B10+B11+B14+B4)/4</f>
        <v>2.5454464999999999E-2</v>
      </c>
      <c r="C29">
        <f t="shared" ref="C29:G29" si="2">(C10+C11+C14+C4)/4</f>
        <v>3.0336584999999999E-2</v>
      </c>
      <c r="D29">
        <f t="shared" si="2"/>
        <v>7.5581882499999989E-2</v>
      </c>
      <c r="E29">
        <f t="shared" si="2"/>
        <v>6.1765917499999996E-2</v>
      </c>
      <c r="F29">
        <f t="shared" si="2"/>
        <v>4.4270614999999999E-2</v>
      </c>
      <c r="G29">
        <f t="shared" si="2"/>
        <v>0.34249554999999998</v>
      </c>
      <c r="H29" t="s">
        <v>71</v>
      </c>
    </row>
    <row r="30" spans="1:8" x14ac:dyDescent="0.15">
      <c r="A30" t="s">
        <v>73</v>
      </c>
      <c r="B30">
        <f>(B10+B11+B14)/3</f>
        <v>2.6380353333333332E-2</v>
      </c>
      <c r="C30">
        <f t="shared" ref="C30:G30" si="3">(C10+C11+C14)/3</f>
        <v>3.1779706666666664E-2</v>
      </c>
      <c r="D30">
        <f t="shared" si="3"/>
        <v>8.3636696666666663E-2</v>
      </c>
      <c r="E30">
        <f t="shared" si="3"/>
        <v>6.6530676666666663E-2</v>
      </c>
      <c r="F30">
        <f t="shared" si="3"/>
        <v>4.6338213333333329E-2</v>
      </c>
      <c r="G30">
        <f t="shared" si="3"/>
        <v>0.38198543333333329</v>
      </c>
      <c r="H30" t="s">
        <v>65</v>
      </c>
    </row>
    <row r="31" spans="1:8" x14ac:dyDescent="0.15">
      <c r="A31" t="s">
        <v>23</v>
      </c>
      <c r="B31">
        <v>2.26768E-2</v>
      </c>
      <c r="C31">
        <v>2.6007220000000001E-2</v>
      </c>
      <c r="D31">
        <v>5.1417440000000002E-2</v>
      </c>
      <c r="E31">
        <v>4.7471640000000002E-2</v>
      </c>
      <c r="F31">
        <v>3.8067820000000002E-2</v>
      </c>
      <c r="G31">
        <v>0.2240259</v>
      </c>
      <c r="H31" t="s">
        <v>68</v>
      </c>
    </row>
    <row r="32" spans="1:8" x14ac:dyDescent="0.15">
      <c r="A32" t="s">
        <v>72</v>
      </c>
      <c r="B32">
        <v>1.140709E-2</v>
      </c>
      <c r="C32">
        <v>1.4053909999999999E-2</v>
      </c>
      <c r="D32">
        <v>1.8339520000000002E-2</v>
      </c>
      <c r="E32">
        <v>3.9532190000000002E-2</v>
      </c>
      <c r="F32">
        <v>3.3790460000000001E-2</v>
      </c>
      <c r="G32">
        <v>0.2380767</v>
      </c>
      <c r="H32" t="s">
        <v>69</v>
      </c>
    </row>
    <row r="33" spans="1:16384" x14ac:dyDescent="0.15">
      <c r="A33" t="s">
        <v>62</v>
      </c>
      <c r="B33">
        <v>8.1637370000000001E-2</v>
      </c>
      <c r="C33">
        <v>9.3147140000000003E-2</v>
      </c>
      <c r="D33">
        <v>0.1644671</v>
      </c>
      <c r="E33">
        <v>0.2405804</v>
      </c>
      <c r="F33">
        <v>0.27991480000000002</v>
      </c>
      <c r="G33">
        <v>0.32901940000000002</v>
      </c>
      <c r="H33" t="s">
        <v>75</v>
      </c>
      <c r="I33" t="s">
        <v>62</v>
      </c>
      <c r="J33">
        <v>8.1637370000000001E-2</v>
      </c>
      <c r="K33">
        <v>9.3147140000000003E-2</v>
      </c>
      <c r="L33">
        <v>0.1644671</v>
      </c>
      <c r="M33">
        <v>0.2405804</v>
      </c>
      <c r="N33">
        <v>0.27991480000000002</v>
      </c>
      <c r="O33">
        <v>0.32901940000000002</v>
      </c>
      <c r="P33" t="s">
        <v>61</v>
      </c>
      <c r="Q33" t="s">
        <v>62</v>
      </c>
      <c r="R33">
        <v>8.1637370000000001E-2</v>
      </c>
      <c r="S33">
        <v>9.3147140000000003E-2</v>
      </c>
      <c r="T33">
        <v>0.1644671</v>
      </c>
      <c r="U33">
        <v>0.2405804</v>
      </c>
      <c r="V33">
        <v>0.27991480000000002</v>
      </c>
      <c r="W33">
        <v>0.32901940000000002</v>
      </c>
      <c r="X33" t="s">
        <v>61</v>
      </c>
      <c r="Y33" t="s">
        <v>62</v>
      </c>
      <c r="Z33">
        <v>8.1637370000000001E-2</v>
      </c>
      <c r="AA33">
        <v>9.3147140000000003E-2</v>
      </c>
      <c r="AB33">
        <v>0.1644671</v>
      </c>
      <c r="AC33">
        <v>0.2405804</v>
      </c>
      <c r="AD33">
        <v>0.27991480000000002</v>
      </c>
      <c r="AE33">
        <v>0.32901940000000002</v>
      </c>
      <c r="AF33" t="s">
        <v>61</v>
      </c>
      <c r="AG33" t="s">
        <v>62</v>
      </c>
      <c r="AH33">
        <v>8.1637370000000001E-2</v>
      </c>
      <c r="AI33">
        <v>9.3147140000000003E-2</v>
      </c>
      <c r="AJ33">
        <v>0.1644671</v>
      </c>
      <c r="AK33">
        <v>0.2405804</v>
      </c>
      <c r="AL33">
        <v>0.27991480000000002</v>
      </c>
      <c r="AM33">
        <v>0.32901940000000002</v>
      </c>
      <c r="AN33" t="s">
        <v>61</v>
      </c>
      <c r="AO33" t="s">
        <v>62</v>
      </c>
      <c r="AP33">
        <v>8.1637370000000001E-2</v>
      </c>
      <c r="AQ33">
        <v>9.3147140000000003E-2</v>
      </c>
      <c r="AR33">
        <v>0.1644671</v>
      </c>
      <c r="AS33">
        <v>0.2405804</v>
      </c>
      <c r="AT33">
        <v>0.27991480000000002</v>
      </c>
      <c r="AU33">
        <v>0.32901940000000002</v>
      </c>
      <c r="AV33" t="s">
        <v>61</v>
      </c>
      <c r="AW33" t="s">
        <v>62</v>
      </c>
      <c r="AX33">
        <v>8.1637370000000001E-2</v>
      </c>
      <c r="AY33">
        <v>9.3147140000000003E-2</v>
      </c>
      <c r="AZ33">
        <v>0.1644671</v>
      </c>
      <c r="BA33">
        <v>0.2405804</v>
      </c>
      <c r="BB33">
        <v>0.27991480000000002</v>
      </c>
      <c r="BC33">
        <v>0.32901940000000002</v>
      </c>
      <c r="BD33" t="s">
        <v>61</v>
      </c>
      <c r="BE33" t="s">
        <v>62</v>
      </c>
      <c r="BF33">
        <v>8.1637370000000001E-2</v>
      </c>
      <c r="BG33">
        <v>9.3147140000000003E-2</v>
      </c>
      <c r="BH33">
        <v>0.1644671</v>
      </c>
      <c r="BI33">
        <v>0.2405804</v>
      </c>
      <c r="BJ33">
        <v>0.27991480000000002</v>
      </c>
      <c r="BK33">
        <v>0.32901940000000002</v>
      </c>
      <c r="BL33" t="s">
        <v>61</v>
      </c>
      <c r="BM33" t="s">
        <v>62</v>
      </c>
      <c r="BN33">
        <v>8.1637370000000001E-2</v>
      </c>
      <c r="BO33">
        <v>9.3147140000000003E-2</v>
      </c>
      <c r="BP33">
        <v>0.1644671</v>
      </c>
      <c r="BQ33">
        <v>0.2405804</v>
      </c>
      <c r="BR33">
        <v>0.27991480000000002</v>
      </c>
      <c r="BS33">
        <v>0.32901940000000002</v>
      </c>
      <c r="BT33" t="s">
        <v>61</v>
      </c>
      <c r="BU33" t="s">
        <v>62</v>
      </c>
      <c r="BV33">
        <v>8.1637370000000001E-2</v>
      </c>
      <c r="BW33">
        <v>9.3147140000000003E-2</v>
      </c>
      <c r="BX33">
        <v>0.1644671</v>
      </c>
      <c r="BY33">
        <v>0.2405804</v>
      </c>
      <c r="BZ33">
        <v>0.27991480000000002</v>
      </c>
      <c r="CA33">
        <v>0.32901940000000002</v>
      </c>
      <c r="CB33" t="s">
        <v>61</v>
      </c>
      <c r="CC33" t="s">
        <v>62</v>
      </c>
      <c r="CD33">
        <v>8.1637370000000001E-2</v>
      </c>
      <c r="CE33">
        <v>9.3147140000000003E-2</v>
      </c>
      <c r="CF33">
        <v>0.1644671</v>
      </c>
      <c r="CG33">
        <v>0.2405804</v>
      </c>
      <c r="CH33">
        <v>0.27991480000000002</v>
      </c>
      <c r="CI33">
        <v>0.32901940000000002</v>
      </c>
      <c r="CJ33" t="s">
        <v>61</v>
      </c>
      <c r="CK33" t="s">
        <v>62</v>
      </c>
      <c r="CL33">
        <v>8.1637370000000001E-2</v>
      </c>
      <c r="CM33">
        <v>9.3147140000000003E-2</v>
      </c>
      <c r="CN33">
        <v>0.1644671</v>
      </c>
      <c r="CO33">
        <v>0.2405804</v>
      </c>
      <c r="CP33">
        <v>0.27991480000000002</v>
      </c>
      <c r="CQ33">
        <v>0.32901940000000002</v>
      </c>
      <c r="CR33" t="s">
        <v>61</v>
      </c>
      <c r="CS33" t="s">
        <v>62</v>
      </c>
      <c r="CT33">
        <v>8.1637370000000001E-2</v>
      </c>
      <c r="CU33">
        <v>9.3147140000000003E-2</v>
      </c>
      <c r="CV33">
        <v>0.1644671</v>
      </c>
      <c r="CW33">
        <v>0.2405804</v>
      </c>
      <c r="CX33">
        <v>0.27991480000000002</v>
      </c>
      <c r="CY33">
        <v>0.32901940000000002</v>
      </c>
      <c r="CZ33" t="s">
        <v>61</v>
      </c>
      <c r="DA33" t="s">
        <v>62</v>
      </c>
      <c r="DB33">
        <v>8.1637370000000001E-2</v>
      </c>
      <c r="DC33">
        <v>9.3147140000000003E-2</v>
      </c>
      <c r="DD33">
        <v>0.1644671</v>
      </c>
      <c r="DE33">
        <v>0.2405804</v>
      </c>
      <c r="DF33">
        <v>0.27991480000000002</v>
      </c>
      <c r="DG33">
        <v>0.32901940000000002</v>
      </c>
      <c r="DH33" t="s">
        <v>61</v>
      </c>
      <c r="DI33" t="s">
        <v>62</v>
      </c>
      <c r="DJ33">
        <v>8.1637370000000001E-2</v>
      </c>
      <c r="DK33">
        <v>9.3147140000000003E-2</v>
      </c>
      <c r="DL33">
        <v>0.1644671</v>
      </c>
      <c r="DM33">
        <v>0.2405804</v>
      </c>
      <c r="DN33">
        <v>0.27991480000000002</v>
      </c>
      <c r="DO33">
        <v>0.32901940000000002</v>
      </c>
      <c r="DP33" t="s">
        <v>61</v>
      </c>
      <c r="DQ33" t="s">
        <v>62</v>
      </c>
      <c r="DR33">
        <v>8.1637370000000001E-2</v>
      </c>
      <c r="DS33">
        <v>9.3147140000000003E-2</v>
      </c>
      <c r="DT33">
        <v>0.1644671</v>
      </c>
      <c r="DU33">
        <v>0.2405804</v>
      </c>
      <c r="DV33">
        <v>0.27991480000000002</v>
      </c>
      <c r="DW33">
        <v>0.32901940000000002</v>
      </c>
      <c r="DX33" t="s">
        <v>61</v>
      </c>
      <c r="DY33" t="s">
        <v>62</v>
      </c>
      <c r="DZ33">
        <v>8.1637370000000001E-2</v>
      </c>
      <c r="EA33">
        <v>9.3147140000000003E-2</v>
      </c>
      <c r="EB33">
        <v>0.1644671</v>
      </c>
      <c r="EC33">
        <v>0.2405804</v>
      </c>
      <c r="ED33">
        <v>0.27991480000000002</v>
      </c>
      <c r="EE33">
        <v>0.32901940000000002</v>
      </c>
      <c r="EF33" t="s">
        <v>61</v>
      </c>
      <c r="EG33" t="s">
        <v>62</v>
      </c>
      <c r="EH33">
        <v>8.1637370000000001E-2</v>
      </c>
      <c r="EI33">
        <v>9.3147140000000003E-2</v>
      </c>
      <c r="EJ33">
        <v>0.1644671</v>
      </c>
      <c r="EK33">
        <v>0.2405804</v>
      </c>
      <c r="EL33">
        <v>0.27991480000000002</v>
      </c>
      <c r="EM33">
        <v>0.32901940000000002</v>
      </c>
      <c r="EN33" t="s">
        <v>61</v>
      </c>
      <c r="EO33" t="s">
        <v>62</v>
      </c>
      <c r="EP33">
        <v>8.1637370000000001E-2</v>
      </c>
      <c r="EQ33">
        <v>9.3147140000000003E-2</v>
      </c>
      <c r="ER33">
        <v>0.1644671</v>
      </c>
      <c r="ES33">
        <v>0.2405804</v>
      </c>
      <c r="ET33">
        <v>0.27991480000000002</v>
      </c>
      <c r="EU33">
        <v>0.32901940000000002</v>
      </c>
      <c r="EV33" t="s">
        <v>61</v>
      </c>
      <c r="EW33" t="s">
        <v>62</v>
      </c>
      <c r="EX33">
        <v>8.1637370000000001E-2</v>
      </c>
      <c r="EY33">
        <v>9.3147140000000003E-2</v>
      </c>
      <c r="EZ33">
        <v>0.1644671</v>
      </c>
      <c r="FA33">
        <v>0.2405804</v>
      </c>
      <c r="FB33">
        <v>0.27991480000000002</v>
      </c>
      <c r="FC33">
        <v>0.32901940000000002</v>
      </c>
      <c r="FD33" t="s">
        <v>61</v>
      </c>
      <c r="FE33" t="s">
        <v>62</v>
      </c>
      <c r="FF33">
        <v>8.1637370000000001E-2</v>
      </c>
      <c r="FG33">
        <v>9.3147140000000003E-2</v>
      </c>
      <c r="FH33">
        <v>0.1644671</v>
      </c>
      <c r="FI33">
        <v>0.2405804</v>
      </c>
      <c r="FJ33">
        <v>0.27991480000000002</v>
      </c>
      <c r="FK33">
        <v>0.32901940000000002</v>
      </c>
      <c r="FL33" t="s">
        <v>61</v>
      </c>
      <c r="FM33" t="s">
        <v>62</v>
      </c>
      <c r="FN33">
        <v>8.1637370000000001E-2</v>
      </c>
      <c r="FO33">
        <v>9.3147140000000003E-2</v>
      </c>
      <c r="FP33">
        <v>0.1644671</v>
      </c>
      <c r="FQ33">
        <v>0.2405804</v>
      </c>
      <c r="FR33">
        <v>0.27991480000000002</v>
      </c>
      <c r="FS33">
        <v>0.32901940000000002</v>
      </c>
      <c r="FT33" t="s">
        <v>61</v>
      </c>
      <c r="FU33" t="s">
        <v>62</v>
      </c>
      <c r="FV33">
        <v>8.1637370000000001E-2</v>
      </c>
      <c r="FW33">
        <v>9.3147140000000003E-2</v>
      </c>
      <c r="FX33">
        <v>0.1644671</v>
      </c>
      <c r="FY33">
        <v>0.2405804</v>
      </c>
      <c r="FZ33">
        <v>0.27991480000000002</v>
      </c>
      <c r="GA33">
        <v>0.32901940000000002</v>
      </c>
      <c r="GB33" t="s">
        <v>61</v>
      </c>
      <c r="GC33" t="s">
        <v>62</v>
      </c>
      <c r="GD33">
        <v>8.1637370000000001E-2</v>
      </c>
      <c r="GE33">
        <v>9.3147140000000003E-2</v>
      </c>
      <c r="GF33">
        <v>0.1644671</v>
      </c>
      <c r="GG33">
        <v>0.2405804</v>
      </c>
      <c r="GH33">
        <v>0.27991480000000002</v>
      </c>
      <c r="GI33">
        <v>0.32901940000000002</v>
      </c>
      <c r="GJ33" t="s">
        <v>61</v>
      </c>
      <c r="GK33" t="s">
        <v>62</v>
      </c>
      <c r="GL33">
        <v>8.1637370000000001E-2</v>
      </c>
      <c r="GM33">
        <v>9.3147140000000003E-2</v>
      </c>
      <c r="GN33">
        <v>0.1644671</v>
      </c>
      <c r="GO33">
        <v>0.2405804</v>
      </c>
      <c r="GP33">
        <v>0.27991480000000002</v>
      </c>
      <c r="GQ33">
        <v>0.32901940000000002</v>
      </c>
      <c r="GR33" t="s">
        <v>61</v>
      </c>
      <c r="GS33" t="s">
        <v>62</v>
      </c>
      <c r="GT33">
        <v>8.1637370000000001E-2</v>
      </c>
      <c r="GU33">
        <v>9.3147140000000003E-2</v>
      </c>
      <c r="GV33">
        <v>0.1644671</v>
      </c>
      <c r="GW33">
        <v>0.2405804</v>
      </c>
      <c r="GX33">
        <v>0.27991480000000002</v>
      </c>
      <c r="GY33">
        <v>0.32901940000000002</v>
      </c>
      <c r="GZ33" t="s">
        <v>61</v>
      </c>
      <c r="HA33" t="s">
        <v>62</v>
      </c>
      <c r="HB33">
        <v>8.1637370000000001E-2</v>
      </c>
      <c r="HC33">
        <v>9.3147140000000003E-2</v>
      </c>
      <c r="HD33">
        <v>0.1644671</v>
      </c>
      <c r="HE33">
        <v>0.2405804</v>
      </c>
      <c r="HF33">
        <v>0.27991480000000002</v>
      </c>
      <c r="HG33">
        <v>0.32901940000000002</v>
      </c>
      <c r="HH33" t="s">
        <v>61</v>
      </c>
      <c r="HI33" t="s">
        <v>62</v>
      </c>
      <c r="HJ33">
        <v>8.1637370000000001E-2</v>
      </c>
      <c r="HK33">
        <v>9.3147140000000003E-2</v>
      </c>
      <c r="HL33">
        <v>0.1644671</v>
      </c>
      <c r="HM33">
        <v>0.2405804</v>
      </c>
      <c r="HN33">
        <v>0.27991480000000002</v>
      </c>
      <c r="HO33">
        <v>0.32901940000000002</v>
      </c>
      <c r="HP33" t="s">
        <v>61</v>
      </c>
      <c r="HQ33" t="s">
        <v>62</v>
      </c>
      <c r="HR33">
        <v>8.1637370000000001E-2</v>
      </c>
      <c r="HS33">
        <v>9.3147140000000003E-2</v>
      </c>
      <c r="HT33">
        <v>0.1644671</v>
      </c>
      <c r="HU33">
        <v>0.2405804</v>
      </c>
      <c r="HV33">
        <v>0.27991480000000002</v>
      </c>
      <c r="HW33">
        <v>0.32901940000000002</v>
      </c>
      <c r="HX33" t="s">
        <v>61</v>
      </c>
      <c r="HY33" t="s">
        <v>62</v>
      </c>
      <c r="HZ33">
        <v>8.1637370000000001E-2</v>
      </c>
      <c r="IA33">
        <v>9.3147140000000003E-2</v>
      </c>
      <c r="IB33">
        <v>0.1644671</v>
      </c>
      <c r="IC33">
        <v>0.2405804</v>
      </c>
      <c r="ID33">
        <v>0.27991480000000002</v>
      </c>
      <c r="IE33">
        <v>0.32901940000000002</v>
      </c>
      <c r="IF33" t="s">
        <v>61</v>
      </c>
      <c r="IG33" t="s">
        <v>62</v>
      </c>
      <c r="IH33">
        <v>8.1637370000000001E-2</v>
      </c>
      <c r="II33">
        <v>9.3147140000000003E-2</v>
      </c>
      <c r="IJ33">
        <v>0.1644671</v>
      </c>
      <c r="IK33">
        <v>0.2405804</v>
      </c>
      <c r="IL33">
        <v>0.27991480000000002</v>
      </c>
      <c r="IM33">
        <v>0.32901940000000002</v>
      </c>
      <c r="IN33" t="s">
        <v>61</v>
      </c>
      <c r="IO33" t="s">
        <v>62</v>
      </c>
      <c r="IP33">
        <v>8.1637370000000001E-2</v>
      </c>
      <c r="IQ33">
        <v>9.3147140000000003E-2</v>
      </c>
      <c r="IR33">
        <v>0.1644671</v>
      </c>
      <c r="IS33">
        <v>0.2405804</v>
      </c>
      <c r="IT33">
        <v>0.27991480000000002</v>
      </c>
      <c r="IU33">
        <v>0.32901940000000002</v>
      </c>
      <c r="IV33" t="s">
        <v>61</v>
      </c>
      <c r="IW33" t="s">
        <v>62</v>
      </c>
      <c r="IX33">
        <v>8.1637370000000001E-2</v>
      </c>
      <c r="IY33">
        <v>9.3147140000000003E-2</v>
      </c>
      <c r="IZ33">
        <v>0.1644671</v>
      </c>
      <c r="JA33">
        <v>0.2405804</v>
      </c>
      <c r="JB33">
        <v>0.27991480000000002</v>
      </c>
      <c r="JC33">
        <v>0.32901940000000002</v>
      </c>
      <c r="JD33" t="s">
        <v>61</v>
      </c>
      <c r="JE33" t="s">
        <v>62</v>
      </c>
      <c r="JF33">
        <v>8.1637370000000001E-2</v>
      </c>
      <c r="JG33">
        <v>9.3147140000000003E-2</v>
      </c>
      <c r="JH33">
        <v>0.1644671</v>
      </c>
      <c r="JI33">
        <v>0.2405804</v>
      </c>
      <c r="JJ33">
        <v>0.27991480000000002</v>
      </c>
      <c r="JK33">
        <v>0.32901940000000002</v>
      </c>
      <c r="JL33" t="s">
        <v>61</v>
      </c>
      <c r="JM33" t="s">
        <v>62</v>
      </c>
      <c r="JN33">
        <v>8.1637370000000001E-2</v>
      </c>
      <c r="JO33">
        <v>9.3147140000000003E-2</v>
      </c>
      <c r="JP33">
        <v>0.1644671</v>
      </c>
      <c r="JQ33">
        <v>0.2405804</v>
      </c>
      <c r="JR33">
        <v>0.27991480000000002</v>
      </c>
      <c r="JS33">
        <v>0.32901940000000002</v>
      </c>
      <c r="JT33" t="s">
        <v>61</v>
      </c>
      <c r="JU33" t="s">
        <v>62</v>
      </c>
      <c r="JV33">
        <v>8.1637370000000001E-2</v>
      </c>
      <c r="JW33">
        <v>9.3147140000000003E-2</v>
      </c>
      <c r="JX33">
        <v>0.1644671</v>
      </c>
      <c r="JY33">
        <v>0.2405804</v>
      </c>
      <c r="JZ33">
        <v>0.27991480000000002</v>
      </c>
      <c r="KA33">
        <v>0.32901940000000002</v>
      </c>
      <c r="KB33" t="s">
        <v>61</v>
      </c>
      <c r="KC33" t="s">
        <v>62</v>
      </c>
      <c r="KD33">
        <v>8.1637370000000001E-2</v>
      </c>
      <c r="KE33">
        <v>9.3147140000000003E-2</v>
      </c>
      <c r="KF33">
        <v>0.1644671</v>
      </c>
      <c r="KG33">
        <v>0.2405804</v>
      </c>
      <c r="KH33">
        <v>0.27991480000000002</v>
      </c>
      <c r="KI33">
        <v>0.32901940000000002</v>
      </c>
      <c r="KJ33" t="s">
        <v>61</v>
      </c>
      <c r="KK33" t="s">
        <v>62</v>
      </c>
      <c r="KL33">
        <v>8.1637370000000001E-2</v>
      </c>
      <c r="KM33">
        <v>9.3147140000000003E-2</v>
      </c>
      <c r="KN33">
        <v>0.1644671</v>
      </c>
      <c r="KO33">
        <v>0.2405804</v>
      </c>
      <c r="KP33">
        <v>0.27991480000000002</v>
      </c>
      <c r="KQ33">
        <v>0.32901940000000002</v>
      </c>
      <c r="KR33" t="s">
        <v>61</v>
      </c>
      <c r="KS33" t="s">
        <v>62</v>
      </c>
      <c r="KT33">
        <v>8.1637370000000001E-2</v>
      </c>
      <c r="KU33">
        <v>9.3147140000000003E-2</v>
      </c>
      <c r="KV33">
        <v>0.1644671</v>
      </c>
      <c r="KW33">
        <v>0.2405804</v>
      </c>
      <c r="KX33">
        <v>0.27991480000000002</v>
      </c>
      <c r="KY33">
        <v>0.32901940000000002</v>
      </c>
      <c r="KZ33" t="s">
        <v>61</v>
      </c>
      <c r="LA33" t="s">
        <v>62</v>
      </c>
      <c r="LB33">
        <v>8.1637370000000001E-2</v>
      </c>
      <c r="LC33">
        <v>9.3147140000000003E-2</v>
      </c>
      <c r="LD33">
        <v>0.1644671</v>
      </c>
      <c r="LE33">
        <v>0.2405804</v>
      </c>
      <c r="LF33">
        <v>0.27991480000000002</v>
      </c>
      <c r="LG33">
        <v>0.32901940000000002</v>
      </c>
      <c r="LH33" t="s">
        <v>61</v>
      </c>
      <c r="LI33" t="s">
        <v>62</v>
      </c>
      <c r="LJ33">
        <v>8.1637370000000001E-2</v>
      </c>
      <c r="LK33">
        <v>9.3147140000000003E-2</v>
      </c>
      <c r="LL33">
        <v>0.1644671</v>
      </c>
      <c r="LM33">
        <v>0.2405804</v>
      </c>
      <c r="LN33">
        <v>0.27991480000000002</v>
      </c>
      <c r="LO33">
        <v>0.32901940000000002</v>
      </c>
      <c r="LP33" t="s">
        <v>61</v>
      </c>
      <c r="LQ33" t="s">
        <v>62</v>
      </c>
      <c r="LR33">
        <v>8.1637370000000001E-2</v>
      </c>
      <c r="LS33">
        <v>9.3147140000000003E-2</v>
      </c>
      <c r="LT33">
        <v>0.1644671</v>
      </c>
      <c r="LU33">
        <v>0.2405804</v>
      </c>
      <c r="LV33">
        <v>0.27991480000000002</v>
      </c>
      <c r="LW33">
        <v>0.32901940000000002</v>
      </c>
      <c r="LX33" t="s">
        <v>61</v>
      </c>
      <c r="LY33" t="s">
        <v>62</v>
      </c>
      <c r="LZ33">
        <v>8.1637370000000001E-2</v>
      </c>
      <c r="MA33">
        <v>9.3147140000000003E-2</v>
      </c>
      <c r="MB33">
        <v>0.1644671</v>
      </c>
      <c r="MC33">
        <v>0.2405804</v>
      </c>
      <c r="MD33">
        <v>0.27991480000000002</v>
      </c>
      <c r="ME33">
        <v>0.32901940000000002</v>
      </c>
      <c r="MF33" t="s">
        <v>61</v>
      </c>
      <c r="MG33" t="s">
        <v>62</v>
      </c>
      <c r="MH33">
        <v>8.1637370000000001E-2</v>
      </c>
      <c r="MI33">
        <v>9.3147140000000003E-2</v>
      </c>
      <c r="MJ33">
        <v>0.1644671</v>
      </c>
      <c r="MK33">
        <v>0.2405804</v>
      </c>
      <c r="ML33">
        <v>0.27991480000000002</v>
      </c>
      <c r="MM33">
        <v>0.32901940000000002</v>
      </c>
      <c r="MN33" t="s">
        <v>61</v>
      </c>
      <c r="MO33" t="s">
        <v>62</v>
      </c>
      <c r="MP33">
        <v>8.1637370000000001E-2</v>
      </c>
      <c r="MQ33">
        <v>9.3147140000000003E-2</v>
      </c>
      <c r="MR33">
        <v>0.1644671</v>
      </c>
      <c r="MS33">
        <v>0.2405804</v>
      </c>
      <c r="MT33">
        <v>0.27991480000000002</v>
      </c>
      <c r="MU33">
        <v>0.32901940000000002</v>
      </c>
      <c r="MV33" t="s">
        <v>61</v>
      </c>
      <c r="MW33" t="s">
        <v>62</v>
      </c>
      <c r="MX33">
        <v>8.1637370000000001E-2</v>
      </c>
      <c r="MY33">
        <v>9.3147140000000003E-2</v>
      </c>
      <c r="MZ33">
        <v>0.1644671</v>
      </c>
      <c r="NA33">
        <v>0.2405804</v>
      </c>
      <c r="NB33">
        <v>0.27991480000000002</v>
      </c>
      <c r="NC33">
        <v>0.32901940000000002</v>
      </c>
      <c r="ND33" t="s">
        <v>61</v>
      </c>
      <c r="NE33" t="s">
        <v>62</v>
      </c>
      <c r="NF33">
        <v>8.1637370000000001E-2</v>
      </c>
      <c r="NG33">
        <v>9.3147140000000003E-2</v>
      </c>
      <c r="NH33">
        <v>0.1644671</v>
      </c>
      <c r="NI33">
        <v>0.2405804</v>
      </c>
      <c r="NJ33">
        <v>0.27991480000000002</v>
      </c>
      <c r="NK33">
        <v>0.32901940000000002</v>
      </c>
      <c r="NL33" t="s">
        <v>61</v>
      </c>
      <c r="NM33" t="s">
        <v>62</v>
      </c>
      <c r="NN33">
        <v>8.1637370000000001E-2</v>
      </c>
      <c r="NO33">
        <v>9.3147140000000003E-2</v>
      </c>
      <c r="NP33">
        <v>0.1644671</v>
      </c>
      <c r="NQ33">
        <v>0.2405804</v>
      </c>
      <c r="NR33">
        <v>0.27991480000000002</v>
      </c>
      <c r="NS33">
        <v>0.32901940000000002</v>
      </c>
      <c r="NT33" t="s">
        <v>61</v>
      </c>
      <c r="NU33" t="s">
        <v>62</v>
      </c>
      <c r="NV33">
        <v>8.1637370000000001E-2</v>
      </c>
      <c r="NW33">
        <v>9.3147140000000003E-2</v>
      </c>
      <c r="NX33">
        <v>0.1644671</v>
      </c>
      <c r="NY33">
        <v>0.2405804</v>
      </c>
      <c r="NZ33">
        <v>0.27991480000000002</v>
      </c>
      <c r="OA33">
        <v>0.32901940000000002</v>
      </c>
      <c r="OB33" t="s">
        <v>61</v>
      </c>
      <c r="OC33" t="s">
        <v>62</v>
      </c>
      <c r="OD33">
        <v>8.1637370000000001E-2</v>
      </c>
      <c r="OE33">
        <v>9.3147140000000003E-2</v>
      </c>
      <c r="OF33">
        <v>0.1644671</v>
      </c>
      <c r="OG33">
        <v>0.2405804</v>
      </c>
      <c r="OH33">
        <v>0.27991480000000002</v>
      </c>
      <c r="OI33">
        <v>0.32901940000000002</v>
      </c>
      <c r="OJ33" t="s">
        <v>61</v>
      </c>
      <c r="OK33" t="s">
        <v>62</v>
      </c>
      <c r="OL33">
        <v>8.1637370000000001E-2</v>
      </c>
      <c r="OM33">
        <v>9.3147140000000003E-2</v>
      </c>
      <c r="ON33">
        <v>0.1644671</v>
      </c>
      <c r="OO33">
        <v>0.2405804</v>
      </c>
      <c r="OP33">
        <v>0.27991480000000002</v>
      </c>
      <c r="OQ33">
        <v>0.32901940000000002</v>
      </c>
      <c r="OR33" t="s">
        <v>61</v>
      </c>
      <c r="OS33" t="s">
        <v>62</v>
      </c>
      <c r="OT33">
        <v>8.1637370000000001E-2</v>
      </c>
      <c r="OU33">
        <v>9.3147140000000003E-2</v>
      </c>
      <c r="OV33">
        <v>0.1644671</v>
      </c>
      <c r="OW33">
        <v>0.2405804</v>
      </c>
      <c r="OX33">
        <v>0.27991480000000002</v>
      </c>
      <c r="OY33">
        <v>0.32901940000000002</v>
      </c>
      <c r="OZ33" t="s">
        <v>61</v>
      </c>
      <c r="PA33" t="s">
        <v>62</v>
      </c>
      <c r="PB33">
        <v>8.1637370000000001E-2</v>
      </c>
      <c r="PC33">
        <v>9.3147140000000003E-2</v>
      </c>
      <c r="PD33">
        <v>0.1644671</v>
      </c>
      <c r="PE33">
        <v>0.2405804</v>
      </c>
      <c r="PF33">
        <v>0.27991480000000002</v>
      </c>
      <c r="PG33">
        <v>0.32901940000000002</v>
      </c>
      <c r="PH33" t="s">
        <v>61</v>
      </c>
      <c r="PI33" t="s">
        <v>62</v>
      </c>
      <c r="PJ33">
        <v>8.1637370000000001E-2</v>
      </c>
      <c r="PK33">
        <v>9.3147140000000003E-2</v>
      </c>
      <c r="PL33">
        <v>0.1644671</v>
      </c>
      <c r="PM33">
        <v>0.2405804</v>
      </c>
      <c r="PN33">
        <v>0.27991480000000002</v>
      </c>
      <c r="PO33">
        <v>0.32901940000000002</v>
      </c>
      <c r="PP33" t="s">
        <v>61</v>
      </c>
      <c r="PQ33" t="s">
        <v>62</v>
      </c>
      <c r="PR33">
        <v>8.1637370000000001E-2</v>
      </c>
      <c r="PS33">
        <v>9.3147140000000003E-2</v>
      </c>
      <c r="PT33">
        <v>0.1644671</v>
      </c>
      <c r="PU33">
        <v>0.2405804</v>
      </c>
      <c r="PV33">
        <v>0.27991480000000002</v>
      </c>
      <c r="PW33">
        <v>0.32901940000000002</v>
      </c>
      <c r="PX33" t="s">
        <v>61</v>
      </c>
      <c r="PY33" t="s">
        <v>62</v>
      </c>
      <c r="PZ33">
        <v>8.1637370000000001E-2</v>
      </c>
      <c r="QA33">
        <v>9.3147140000000003E-2</v>
      </c>
      <c r="QB33">
        <v>0.1644671</v>
      </c>
      <c r="QC33">
        <v>0.2405804</v>
      </c>
      <c r="QD33">
        <v>0.27991480000000002</v>
      </c>
      <c r="QE33">
        <v>0.32901940000000002</v>
      </c>
      <c r="QF33" t="s">
        <v>61</v>
      </c>
      <c r="QG33" t="s">
        <v>62</v>
      </c>
      <c r="QH33">
        <v>8.1637370000000001E-2</v>
      </c>
      <c r="QI33">
        <v>9.3147140000000003E-2</v>
      </c>
      <c r="QJ33">
        <v>0.1644671</v>
      </c>
      <c r="QK33">
        <v>0.2405804</v>
      </c>
      <c r="QL33">
        <v>0.27991480000000002</v>
      </c>
      <c r="QM33">
        <v>0.32901940000000002</v>
      </c>
      <c r="QN33" t="s">
        <v>61</v>
      </c>
      <c r="QO33" t="s">
        <v>62</v>
      </c>
      <c r="QP33">
        <v>8.1637370000000001E-2</v>
      </c>
      <c r="QQ33">
        <v>9.3147140000000003E-2</v>
      </c>
      <c r="QR33">
        <v>0.1644671</v>
      </c>
      <c r="QS33">
        <v>0.2405804</v>
      </c>
      <c r="QT33">
        <v>0.27991480000000002</v>
      </c>
      <c r="QU33">
        <v>0.32901940000000002</v>
      </c>
      <c r="QV33" t="s">
        <v>61</v>
      </c>
      <c r="QW33" t="s">
        <v>62</v>
      </c>
      <c r="QX33">
        <v>8.1637370000000001E-2</v>
      </c>
      <c r="QY33">
        <v>9.3147140000000003E-2</v>
      </c>
      <c r="QZ33">
        <v>0.1644671</v>
      </c>
      <c r="RA33">
        <v>0.2405804</v>
      </c>
      <c r="RB33">
        <v>0.27991480000000002</v>
      </c>
      <c r="RC33">
        <v>0.32901940000000002</v>
      </c>
      <c r="RD33" t="s">
        <v>61</v>
      </c>
      <c r="RE33" t="s">
        <v>62</v>
      </c>
      <c r="RF33">
        <v>8.1637370000000001E-2</v>
      </c>
      <c r="RG33">
        <v>9.3147140000000003E-2</v>
      </c>
      <c r="RH33">
        <v>0.1644671</v>
      </c>
      <c r="RI33">
        <v>0.2405804</v>
      </c>
      <c r="RJ33">
        <v>0.27991480000000002</v>
      </c>
      <c r="RK33">
        <v>0.32901940000000002</v>
      </c>
      <c r="RL33" t="s">
        <v>61</v>
      </c>
      <c r="RM33" t="s">
        <v>62</v>
      </c>
      <c r="RN33">
        <v>8.1637370000000001E-2</v>
      </c>
      <c r="RO33">
        <v>9.3147140000000003E-2</v>
      </c>
      <c r="RP33">
        <v>0.1644671</v>
      </c>
      <c r="RQ33">
        <v>0.2405804</v>
      </c>
      <c r="RR33">
        <v>0.27991480000000002</v>
      </c>
      <c r="RS33">
        <v>0.32901940000000002</v>
      </c>
      <c r="RT33" t="s">
        <v>61</v>
      </c>
      <c r="RU33" t="s">
        <v>62</v>
      </c>
      <c r="RV33">
        <v>8.1637370000000001E-2</v>
      </c>
      <c r="RW33">
        <v>9.3147140000000003E-2</v>
      </c>
      <c r="RX33">
        <v>0.1644671</v>
      </c>
      <c r="RY33">
        <v>0.2405804</v>
      </c>
      <c r="RZ33">
        <v>0.27991480000000002</v>
      </c>
      <c r="SA33">
        <v>0.32901940000000002</v>
      </c>
      <c r="SB33" t="s">
        <v>61</v>
      </c>
      <c r="SC33" t="s">
        <v>62</v>
      </c>
      <c r="SD33">
        <v>8.1637370000000001E-2</v>
      </c>
      <c r="SE33">
        <v>9.3147140000000003E-2</v>
      </c>
      <c r="SF33">
        <v>0.1644671</v>
      </c>
      <c r="SG33">
        <v>0.2405804</v>
      </c>
      <c r="SH33">
        <v>0.27991480000000002</v>
      </c>
      <c r="SI33">
        <v>0.32901940000000002</v>
      </c>
      <c r="SJ33" t="s">
        <v>61</v>
      </c>
      <c r="SK33" t="s">
        <v>62</v>
      </c>
      <c r="SL33">
        <v>8.1637370000000001E-2</v>
      </c>
      <c r="SM33">
        <v>9.3147140000000003E-2</v>
      </c>
      <c r="SN33">
        <v>0.1644671</v>
      </c>
      <c r="SO33">
        <v>0.2405804</v>
      </c>
      <c r="SP33">
        <v>0.27991480000000002</v>
      </c>
      <c r="SQ33">
        <v>0.32901940000000002</v>
      </c>
      <c r="SR33" t="s">
        <v>61</v>
      </c>
      <c r="SS33" t="s">
        <v>62</v>
      </c>
      <c r="ST33">
        <v>8.1637370000000001E-2</v>
      </c>
      <c r="SU33">
        <v>9.3147140000000003E-2</v>
      </c>
      <c r="SV33">
        <v>0.1644671</v>
      </c>
      <c r="SW33">
        <v>0.2405804</v>
      </c>
      <c r="SX33">
        <v>0.27991480000000002</v>
      </c>
      <c r="SY33">
        <v>0.32901940000000002</v>
      </c>
      <c r="SZ33" t="s">
        <v>61</v>
      </c>
      <c r="TA33" t="s">
        <v>62</v>
      </c>
      <c r="TB33">
        <v>8.1637370000000001E-2</v>
      </c>
      <c r="TC33">
        <v>9.3147140000000003E-2</v>
      </c>
      <c r="TD33">
        <v>0.1644671</v>
      </c>
      <c r="TE33">
        <v>0.2405804</v>
      </c>
      <c r="TF33">
        <v>0.27991480000000002</v>
      </c>
      <c r="TG33">
        <v>0.32901940000000002</v>
      </c>
      <c r="TH33" t="s">
        <v>61</v>
      </c>
      <c r="TI33" t="s">
        <v>62</v>
      </c>
      <c r="TJ33">
        <v>8.1637370000000001E-2</v>
      </c>
      <c r="TK33">
        <v>9.3147140000000003E-2</v>
      </c>
      <c r="TL33">
        <v>0.1644671</v>
      </c>
      <c r="TM33">
        <v>0.2405804</v>
      </c>
      <c r="TN33">
        <v>0.27991480000000002</v>
      </c>
      <c r="TO33">
        <v>0.32901940000000002</v>
      </c>
      <c r="TP33" t="s">
        <v>61</v>
      </c>
      <c r="TQ33" t="s">
        <v>62</v>
      </c>
      <c r="TR33">
        <v>8.1637370000000001E-2</v>
      </c>
      <c r="TS33">
        <v>9.3147140000000003E-2</v>
      </c>
      <c r="TT33">
        <v>0.1644671</v>
      </c>
      <c r="TU33">
        <v>0.2405804</v>
      </c>
      <c r="TV33">
        <v>0.27991480000000002</v>
      </c>
      <c r="TW33">
        <v>0.32901940000000002</v>
      </c>
      <c r="TX33" t="s">
        <v>61</v>
      </c>
      <c r="TY33" t="s">
        <v>62</v>
      </c>
      <c r="TZ33">
        <v>8.1637370000000001E-2</v>
      </c>
      <c r="UA33">
        <v>9.3147140000000003E-2</v>
      </c>
      <c r="UB33">
        <v>0.1644671</v>
      </c>
      <c r="UC33">
        <v>0.2405804</v>
      </c>
      <c r="UD33">
        <v>0.27991480000000002</v>
      </c>
      <c r="UE33">
        <v>0.32901940000000002</v>
      </c>
      <c r="UF33" t="s">
        <v>61</v>
      </c>
      <c r="UG33" t="s">
        <v>62</v>
      </c>
      <c r="UH33">
        <v>8.1637370000000001E-2</v>
      </c>
      <c r="UI33">
        <v>9.3147140000000003E-2</v>
      </c>
      <c r="UJ33">
        <v>0.1644671</v>
      </c>
      <c r="UK33">
        <v>0.2405804</v>
      </c>
      <c r="UL33">
        <v>0.27991480000000002</v>
      </c>
      <c r="UM33">
        <v>0.32901940000000002</v>
      </c>
      <c r="UN33" t="s">
        <v>61</v>
      </c>
      <c r="UO33" t="s">
        <v>62</v>
      </c>
      <c r="UP33">
        <v>8.1637370000000001E-2</v>
      </c>
      <c r="UQ33">
        <v>9.3147140000000003E-2</v>
      </c>
      <c r="UR33">
        <v>0.1644671</v>
      </c>
      <c r="US33">
        <v>0.2405804</v>
      </c>
      <c r="UT33">
        <v>0.27991480000000002</v>
      </c>
      <c r="UU33">
        <v>0.32901940000000002</v>
      </c>
      <c r="UV33" t="s">
        <v>61</v>
      </c>
      <c r="UW33" t="s">
        <v>62</v>
      </c>
      <c r="UX33">
        <v>8.1637370000000001E-2</v>
      </c>
      <c r="UY33">
        <v>9.3147140000000003E-2</v>
      </c>
      <c r="UZ33">
        <v>0.1644671</v>
      </c>
      <c r="VA33">
        <v>0.2405804</v>
      </c>
      <c r="VB33">
        <v>0.27991480000000002</v>
      </c>
      <c r="VC33">
        <v>0.32901940000000002</v>
      </c>
      <c r="VD33" t="s">
        <v>61</v>
      </c>
      <c r="VE33" t="s">
        <v>62</v>
      </c>
      <c r="VF33">
        <v>8.1637370000000001E-2</v>
      </c>
      <c r="VG33">
        <v>9.3147140000000003E-2</v>
      </c>
      <c r="VH33">
        <v>0.1644671</v>
      </c>
      <c r="VI33">
        <v>0.2405804</v>
      </c>
      <c r="VJ33">
        <v>0.27991480000000002</v>
      </c>
      <c r="VK33">
        <v>0.32901940000000002</v>
      </c>
      <c r="VL33" t="s">
        <v>61</v>
      </c>
      <c r="VM33" t="s">
        <v>62</v>
      </c>
      <c r="VN33">
        <v>8.1637370000000001E-2</v>
      </c>
      <c r="VO33">
        <v>9.3147140000000003E-2</v>
      </c>
      <c r="VP33">
        <v>0.1644671</v>
      </c>
      <c r="VQ33">
        <v>0.2405804</v>
      </c>
      <c r="VR33">
        <v>0.27991480000000002</v>
      </c>
      <c r="VS33">
        <v>0.32901940000000002</v>
      </c>
      <c r="VT33" t="s">
        <v>61</v>
      </c>
      <c r="VU33" t="s">
        <v>62</v>
      </c>
      <c r="VV33">
        <v>8.1637370000000001E-2</v>
      </c>
      <c r="VW33">
        <v>9.3147140000000003E-2</v>
      </c>
      <c r="VX33">
        <v>0.1644671</v>
      </c>
      <c r="VY33">
        <v>0.2405804</v>
      </c>
      <c r="VZ33">
        <v>0.27991480000000002</v>
      </c>
      <c r="WA33">
        <v>0.32901940000000002</v>
      </c>
      <c r="WB33" t="s">
        <v>61</v>
      </c>
      <c r="WC33" t="s">
        <v>62</v>
      </c>
      <c r="WD33">
        <v>8.1637370000000001E-2</v>
      </c>
      <c r="WE33">
        <v>9.3147140000000003E-2</v>
      </c>
      <c r="WF33">
        <v>0.1644671</v>
      </c>
      <c r="WG33">
        <v>0.2405804</v>
      </c>
      <c r="WH33">
        <v>0.27991480000000002</v>
      </c>
      <c r="WI33">
        <v>0.32901940000000002</v>
      </c>
      <c r="WJ33" t="s">
        <v>61</v>
      </c>
      <c r="WK33" t="s">
        <v>62</v>
      </c>
      <c r="WL33">
        <v>8.1637370000000001E-2</v>
      </c>
      <c r="WM33">
        <v>9.3147140000000003E-2</v>
      </c>
      <c r="WN33">
        <v>0.1644671</v>
      </c>
      <c r="WO33">
        <v>0.2405804</v>
      </c>
      <c r="WP33">
        <v>0.27991480000000002</v>
      </c>
      <c r="WQ33">
        <v>0.32901940000000002</v>
      </c>
      <c r="WR33" t="s">
        <v>61</v>
      </c>
      <c r="WS33" t="s">
        <v>62</v>
      </c>
      <c r="WT33">
        <v>8.1637370000000001E-2</v>
      </c>
      <c r="WU33">
        <v>9.3147140000000003E-2</v>
      </c>
      <c r="WV33">
        <v>0.1644671</v>
      </c>
      <c r="WW33">
        <v>0.2405804</v>
      </c>
      <c r="WX33">
        <v>0.27991480000000002</v>
      </c>
      <c r="WY33">
        <v>0.32901940000000002</v>
      </c>
      <c r="WZ33" t="s">
        <v>61</v>
      </c>
      <c r="XA33" t="s">
        <v>62</v>
      </c>
      <c r="XB33">
        <v>8.1637370000000001E-2</v>
      </c>
      <c r="XC33">
        <v>9.3147140000000003E-2</v>
      </c>
      <c r="XD33">
        <v>0.1644671</v>
      </c>
      <c r="XE33">
        <v>0.2405804</v>
      </c>
      <c r="XF33">
        <v>0.27991480000000002</v>
      </c>
      <c r="XG33">
        <v>0.32901940000000002</v>
      </c>
      <c r="XH33" t="s">
        <v>61</v>
      </c>
      <c r="XI33" t="s">
        <v>62</v>
      </c>
      <c r="XJ33">
        <v>8.1637370000000001E-2</v>
      </c>
      <c r="XK33">
        <v>9.3147140000000003E-2</v>
      </c>
      <c r="XL33">
        <v>0.1644671</v>
      </c>
      <c r="XM33">
        <v>0.2405804</v>
      </c>
      <c r="XN33">
        <v>0.27991480000000002</v>
      </c>
      <c r="XO33">
        <v>0.32901940000000002</v>
      </c>
      <c r="XP33" t="s">
        <v>61</v>
      </c>
      <c r="XQ33" t="s">
        <v>62</v>
      </c>
      <c r="XR33">
        <v>8.1637370000000001E-2</v>
      </c>
      <c r="XS33">
        <v>9.3147140000000003E-2</v>
      </c>
      <c r="XT33">
        <v>0.1644671</v>
      </c>
      <c r="XU33">
        <v>0.2405804</v>
      </c>
      <c r="XV33">
        <v>0.27991480000000002</v>
      </c>
      <c r="XW33">
        <v>0.32901940000000002</v>
      </c>
      <c r="XX33" t="s">
        <v>61</v>
      </c>
      <c r="XY33" t="s">
        <v>62</v>
      </c>
      <c r="XZ33">
        <v>8.1637370000000001E-2</v>
      </c>
      <c r="YA33">
        <v>9.3147140000000003E-2</v>
      </c>
      <c r="YB33">
        <v>0.1644671</v>
      </c>
      <c r="YC33">
        <v>0.2405804</v>
      </c>
      <c r="YD33">
        <v>0.27991480000000002</v>
      </c>
      <c r="YE33">
        <v>0.32901940000000002</v>
      </c>
      <c r="YF33" t="s">
        <v>61</v>
      </c>
      <c r="YG33" t="s">
        <v>62</v>
      </c>
      <c r="YH33">
        <v>8.1637370000000001E-2</v>
      </c>
      <c r="YI33">
        <v>9.3147140000000003E-2</v>
      </c>
      <c r="YJ33">
        <v>0.1644671</v>
      </c>
      <c r="YK33">
        <v>0.2405804</v>
      </c>
      <c r="YL33">
        <v>0.27991480000000002</v>
      </c>
      <c r="YM33">
        <v>0.32901940000000002</v>
      </c>
      <c r="YN33" t="s">
        <v>61</v>
      </c>
      <c r="YO33" t="s">
        <v>62</v>
      </c>
      <c r="YP33">
        <v>8.1637370000000001E-2</v>
      </c>
      <c r="YQ33">
        <v>9.3147140000000003E-2</v>
      </c>
      <c r="YR33">
        <v>0.1644671</v>
      </c>
      <c r="YS33">
        <v>0.2405804</v>
      </c>
      <c r="YT33">
        <v>0.27991480000000002</v>
      </c>
      <c r="YU33">
        <v>0.32901940000000002</v>
      </c>
      <c r="YV33" t="s">
        <v>61</v>
      </c>
      <c r="YW33" t="s">
        <v>62</v>
      </c>
      <c r="YX33">
        <v>8.1637370000000001E-2</v>
      </c>
      <c r="YY33">
        <v>9.3147140000000003E-2</v>
      </c>
      <c r="YZ33">
        <v>0.1644671</v>
      </c>
      <c r="ZA33">
        <v>0.2405804</v>
      </c>
      <c r="ZB33">
        <v>0.27991480000000002</v>
      </c>
      <c r="ZC33">
        <v>0.32901940000000002</v>
      </c>
      <c r="ZD33" t="s">
        <v>61</v>
      </c>
      <c r="ZE33" t="s">
        <v>62</v>
      </c>
      <c r="ZF33">
        <v>8.1637370000000001E-2</v>
      </c>
      <c r="ZG33">
        <v>9.3147140000000003E-2</v>
      </c>
      <c r="ZH33">
        <v>0.1644671</v>
      </c>
      <c r="ZI33">
        <v>0.2405804</v>
      </c>
      <c r="ZJ33">
        <v>0.27991480000000002</v>
      </c>
      <c r="ZK33">
        <v>0.32901940000000002</v>
      </c>
      <c r="ZL33" t="s">
        <v>61</v>
      </c>
      <c r="ZM33" t="s">
        <v>62</v>
      </c>
      <c r="ZN33">
        <v>8.1637370000000001E-2</v>
      </c>
      <c r="ZO33">
        <v>9.3147140000000003E-2</v>
      </c>
      <c r="ZP33">
        <v>0.1644671</v>
      </c>
      <c r="ZQ33">
        <v>0.2405804</v>
      </c>
      <c r="ZR33">
        <v>0.27991480000000002</v>
      </c>
      <c r="ZS33">
        <v>0.32901940000000002</v>
      </c>
      <c r="ZT33" t="s">
        <v>61</v>
      </c>
      <c r="ZU33" t="s">
        <v>62</v>
      </c>
      <c r="ZV33">
        <v>8.1637370000000001E-2</v>
      </c>
      <c r="ZW33">
        <v>9.3147140000000003E-2</v>
      </c>
      <c r="ZX33">
        <v>0.1644671</v>
      </c>
      <c r="ZY33">
        <v>0.2405804</v>
      </c>
      <c r="ZZ33">
        <v>0.27991480000000002</v>
      </c>
      <c r="AAA33">
        <v>0.32901940000000002</v>
      </c>
      <c r="AAB33" t="s">
        <v>61</v>
      </c>
      <c r="AAC33" t="s">
        <v>62</v>
      </c>
      <c r="AAD33">
        <v>8.1637370000000001E-2</v>
      </c>
      <c r="AAE33">
        <v>9.3147140000000003E-2</v>
      </c>
      <c r="AAF33">
        <v>0.1644671</v>
      </c>
      <c r="AAG33">
        <v>0.2405804</v>
      </c>
      <c r="AAH33">
        <v>0.27991480000000002</v>
      </c>
      <c r="AAI33">
        <v>0.32901940000000002</v>
      </c>
      <c r="AAJ33" t="s">
        <v>61</v>
      </c>
      <c r="AAK33" t="s">
        <v>62</v>
      </c>
      <c r="AAL33">
        <v>8.1637370000000001E-2</v>
      </c>
      <c r="AAM33">
        <v>9.3147140000000003E-2</v>
      </c>
      <c r="AAN33">
        <v>0.1644671</v>
      </c>
      <c r="AAO33">
        <v>0.2405804</v>
      </c>
      <c r="AAP33">
        <v>0.27991480000000002</v>
      </c>
      <c r="AAQ33">
        <v>0.32901940000000002</v>
      </c>
      <c r="AAR33" t="s">
        <v>61</v>
      </c>
      <c r="AAS33" t="s">
        <v>62</v>
      </c>
      <c r="AAT33">
        <v>8.1637370000000001E-2</v>
      </c>
      <c r="AAU33">
        <v>9.3147140000000003E-2</v>
      </c>
      <c r="AAV33">
        <v>0.1644671</v>
      </c>
      <c r="AAW33">
        <v>0.2405804</v>
      </c>
      <c r="AAX33">
        <v>0.27991480000000002</v>
      </c>
      <c r="AAY33">
        <v>0.32901940000000002</v>
      </c>
      <c r="AAZ33" t="s">
        <v>61</v>
      </c>
      <c r="ABA33" t="s">
        <v>62</v>
      </c>
      <c r="ABB33">
        <v>8.1637370000000001E-2</v>
      </c>
      <c r="ABC33">
        <v>9.3147140000000003E-2</v>
      </c>
      <c r="ABD33">
        <v>0.1644671</v>
      </c>
      <c r="ABE33">
        <v>0.2405804</v>
      </c>
      <c r="ABF33">
        <v>0.27991480000000002</v>
      </c>
      <c r="ABG33">
        <v>0.32901940000000002</v>
      </c>
      <c r="ABH33" t="s">
        <v>61</v>
      </c>
      <c r="ABI33" t="s">
        <v>62</v>
      </c>
      <c r="ABJ33">
        <v>8.1637370000000001E-2</v>
      </c>
      <c r="ABK33">
        <v>9.3147140000000003E-2</v>
      </c>
      <c r="ABL33">
        <v>0.1644671</v>
      </c>
      <c r="ABM33">
        <v>0.2405804</v>
      </c>
      <c r="ABN33">
        <v>0.27991480000000002</v>
      </c>
      <c r="ABO33">
        <v>0.32901940000000002</v>
      </c>
      <c r="ABP33" t="s">
        <v>61</v>
      </c>
      <c r="ABQ33" t="s">
        <v>62</v>
      </c>
      <c r="ABR33">
        <v>8.1637370000000001E-2</v>
      </c>
      <c r="ABS33">
        <v>9.3147140000000003E-2</v>
      </c>
      <c r="ABT33">
        <v>0.1644671</v>
      </c>
      <c r="ABU33">
        <v>0.2405804</v>
      </c>
      <c r="ABV33">
        <v>0.27991480000000002</v>
      </c>
      <c r="ABW33">
        <v>0.32901940000000002</v>
      </c>
      <c r="ABX33" t="s">
        <v>61</v>
      </c>
      <c r="ABY33" t="s">
        <v>62</v>
      </c>
      <c r="ABZ33">
        <v>8.1637370000000001E-2</v>
      </c>
      <c r="ACA33">
        <v>9.3147140000000003E-2</v>
      </c>
      <c r="ACB33">
        <v>0.1644671</v>
      </c>
      <c r="ACC33">
        <v>0.2405804</v>
      </c>
      <c r="ACD33">
        <v>0.27991480000000002</v>
      </c>
      <c r="ACE33">
        <v>0.32901940000000002</v>
      </c>
      <c r="ACF33" t="s">
        <v>61</v>
      </c>
      <c r="ACG33" t="s">
        <v>62</v>
      </c>
      <c r="ACH33">
        <v>8.1637370000000001E-2</v>
      </c>
      <c r="ACI33">
        <v>9.3147140000000003E-2</v>
      </c>
      <c r="ACJ33">
        <v>0.1644671</v>
      </c>
      <c r="ACK33">
        <v>0.2405804</v>
      </c>
      <c r="ACL33">
        <v>0.27991480000000002</v>
      </c>
      <c r="ACM33">
        <v>0.32901940000000002</v>
      </c>
      <c r="ACN33" t="s">
        <v>61</v>
      </c>
      <c r="ACO33" t="s">
        <v>62</v>
      </c>
      <c r="ACP33">
        <v>8.1637370000000001E-2</v>
      </c>
      <c r="ACQ33">
        <v>9.3147140000000003E-2</v>
      </c>
      <c r="ACR33">
        <v>0.1644671</v>
      </c>
      <c r="ACS33">
        <v>0.2405804</v>
      </c>
      <c r="ACT33">
        <v>0.27991480000000002</v>
      </c>
      <c r="ACU33">
        <v>0.32901940000000002</v>
      </c>
      <c r="ACV33" t="s">
        <v>61</v>
      </c>
      <c r="ACW33" t="s">
        <v>62</v>
      </c>
      <c r="ACX33">
        <v>8.1637370000000001E-2</v>
      </c>
      <c r="ACY33">
        <v>9.3147140000000003E-2</v>
      </c>
      <c r="ACZ33">
        <v>0.1644671</v>
      </c>
      <c r="ADA33">
        <v>0.2405804</v>
      </c>
      <c r="ADB33">
        <v>0.27991480000000002</v>
      </c>
      <c r="ADC33">
        <v>0.32901940000000002</v>
      </c>
      <c r="ADD33" t="s">
        <v>61</v>
      </c>
      <c r="ADE33" t="s">
        <v>62</v>
      </c>
      <c r="ADF33">
        <v>8.1637370000000001E-2</v>
      </c>
      <c r="ADG33">
        <v>9.3147140000000003E-2</v>
      </c>
      <c r="ADH33">
        <v>0.1644671</v>
      </c>
      <c r="ADI33">
        <v>0.2405804</v>
      </c>
      <c r="ADJ33">
        <v>0.27991480000000002</v>
      </c>
      <c r="ADK33">
        <v>0.32901940000000002</v>
      </c>
      <c r="ADL33" t="s">
        <v>61</v>
      </c>
      <c r="ADM33" t="s">
        <v>62</v>
      </c>
      <c r="ADN33">
        <v>8.1637370000000001E-2</v>
      </c>
      <c r="ADO33">
        <v>9.3147140000000003E-2</v>
      </c>
      <c r="ADP33">
        <v>0.1644671</v>
      </c>
      <c r="ADQ33">
        <v>0.2405804</v>
      </c>
      <c r="ADR33">
        <v>0.27991480000000002</v>
      </c>
      <c r="ADS33">
        <v>0.32901940000000002</v>
      </c>
      <c r="ADT33" t="s">
        <v>61</v>
      </c>
      <c r="ADU33" t="s">
        <v>62</v>
      </c>
      <c r="ADV33">
        <v>8.1637370000000001E-2</v>
      </c>
      <c r="ADW33">
        <v>9.3147140000000003E-2</v>
      </c>
      <c r="ADX33">
        <v>0.1644671</v>
      </c>
      <c r="ADY33">
        <v>0.2405804</v>
      </c>
      <c r="ADZ33">
        <v>0.27991480000000002</v>
      </c>
      <c r="AEA33">
        <v>0.32901940000000002</v>
      </c>
      <c r="AEB33" t="s">
        <v>61</v>
      </c>
      <c r="AEC33" t="s">
        <v>62</v>
      </c>
      <c r="AED33">
        <v>8.1637370000000001E-2</v>
      </c>
      <c r="AEE33">
        <v>9.3147140000000003E-2</v>
      </c>
      <c r="AEF33">
        <v>0.1644671</v>
      </c>
      <c r="AEG33">
        <v>0.2405804</v>
      </c>
      <c r="AEH33">
        <v>0.27991480000000002</v>
      </c>
      <c r="AEI33">
        <v>0.32901940000000002</v>
      </c>
      <c r="AEJ33" t="s">
        <v>61</v>
      </c>
      <c r="AEK33" t="s">
        <v>62</v>
      </c>
      <c r="AEL33">
        <v>8.1637370000000001E-2</v>
      </c>
      <c r="AEM33">
        <v>9.3147140000000003E-2</v>
      </c>
      <c r="AEN33">
        <v>0.1644671</v>
      </c>
      <c r="AEO33">
        <v>0.2405804</v>
      </c>
      <c r="AEP33">
        <v>0.27991480000000002</v>
      </c>
      <c r="AEQ33">
        <v>0.32901940000000002</v>
      </c>
      <c r="AER33" t="s">
        <v>61</v>
      </c>
      <c r="AES33" t="s">
        <v>62</v>
      </c>
      <c r="AET33">
        <v>8.1637370000000001E-2</v>
      </c>
      <c r="AEU33">
        <v>9.3147140000000003E-2</v>
      </c>
      <c r="AEV33">
        <v>0.1644671</v>
      </c>
      <c r="AEW33">
        <v>0.2405804</v>
      </c>
      <c r="AEX33">
        <v>0.27991480000000002</v>
      </c>
      <c r="AEY33">
        <v>0.32901940000000002</v>
      </c>
      <c r="AEZ33" t="s">
        <v>61</v>
      </c>
      <c r="AFA33" t="s">
        <v>62</v>
      </c>
      <c r="AFB33">
        <v>8.1637370000000001E-2</v>
      </c>
      <c r="AFC33">
        <v>9.3147140000000003E-2</v>
      </c>
      <c r="AFD33">
        <v>0.1644671</v>
      </c>
      <c r="AFE33">
        <v>0.2405804</v>
      </c>
      <c r="AFF33">
        <v>0.27991480000000002</v>
      </c>
      <c r="AFG33">
        <v>0.32901940000000002</v>
      </c>
      <c r="AFH33" t="s">
        <v>61</v>
      </c>
      <c r="AFI33" t="s">
        <v>62</v>
      </c>
      <c r="AFJ33">
        <v>8.1637370000000001E-2</v>
      </c>
      <c r="AFK33">
        <v>9.3147140000000003E-2</v>
      </c>
      <c r="AFL33">
        <v>0.1644671</v>
      </c>
      <c r="AFM33">
        <v>0.2405804</v>
      </c>
      <c r="AFN33">
        <v>0.27991480000000002</v>
      </c>
      <c r="AFO33">
        <v>0.32901940000000002</v>
      </c>
      <c r="AFP33" t="s">
        <v>61</v>
      </c>
      <c r="AFQ33" t="s">
        <v>62</v>
      </c>
      <c r="AFR33">
        <v>8.1637370000000001E-2</v>
      </c>
      <c r="AFS33">
        <v>9.3147140000000003E-2</v>
      </c>
      <c r="AFT33">
        <v>0.1644671</v>
      </c>
      <c r="AFU33">
        <v>0.2405804</v>
      </c>
      <c r="AFV33">
        <v>0.27991480000000002</v>
      </c>
      <c r="AFW33">
        <v>0.32901940000000002</v>
      </c>
      <c r="AFX33" t="s">
        <v>61</v>
      </c>
      <c r="AFY33" t="s">
        <v>62</v>
      </c>
      <c r="AFZ33">
        <v>8.1637370000000001E-2</v>
      </c>
      <c r="AGA33">
        <v>9.3147140000000003E-2</v>
      </c>
      <c r="AGB33">
        <v>0.1644671</v>
      </c>
      <c r="AGC33">
        <v>0.2405804</v>
      </c>
      <c r="AGD33">
        <v>0.27991480000000002</v>
      </c>
      <c r="AGE33">
        <v>0.32901940000000002</v>
      </c>
      <c r="AGF33" t="s">
        <v>61</v>
      </c>
      <c r="AGG33" t="s">
        <v>62</v>
      </c>
      <c r="AGH33">
        <v>8.1637370000000001E-2</v>
      </c>
      <c r="AGI33">
        <v>9.3147140000000003E-2</v>
      </c>
      <c r="AGJ33">
        <v>0.1644671</v>
      </c>
      <c r="AGK33">
        <v>0.2405804</v>
      </c>
      <c r="AGL33">
        <v>0.27991480000000002</v>
      </c>
      <c r="AGM33">
        <v>0.32901940000000002</v>
      </c>
      <c r="AGN33" t="s">
        <v>61</v>
      </c>
      <c r="AGO33" t="s">
        <v>62</v>
      </c>
      <c r="AGP33">
        <v>8.1637370000000001E-2</v>
      </c>
      <c r="AGQ33">
        <v>9.3147140000000003E-2</v>
      </c>
      <c r="AGR33">
        <v>0.1644671</v>
      </c>
      <c r="AGS33">
        <v>0.2405804</v>
      </c>
      <c r="AGT33">
        <v>0.27991480000000002</v>
      </c>
      <c r="AGU33">
        <v>0.32901940000000002</v>
      </c>
      <c r="AGV33" t="s">
        <v>61</v>
      </c>
      <c r="AGW33" t="s">
        <v>62</v>
      </c>
      <c r="AGX33">
        <v>8.1637370000000001E-2</v>
      </c>
      <c r="AGY33">
        <v>9.3147140000000003E-2</v>
      </c>
      <c r="AGZ33">
        <v>0.1644671</v>
      </c>
      <c r="AHA33">
        <v>0.2405804</v>
      </c>
      <c r="AHB33">
        <v>0.27991480000000002</v>
      </c>
      <c r="AHC33">
        <v>0.32901940000000002</v>
      </c>
      <c r="AHD33" t="s">
        <v>61</v>
      </c>
      <c r="AHE33" t="s">
        <v>62</v>
      </c>
      <c r="AHF33">
        <v>8.1637370000000001E-2</v>
      </c>
      <c r="AHG33">
        <v>9.3147140000000003E-2</v>
      </c>
      <c r="AHH33">
        <v>0.1644671</v>
      </c>
      <c r="AHI33">
        <v>0.2405804</v>
      </c>
      <c r="AHJ33">
        <v>0.27991480000000002</v>
      </c>
      <c r="AHK33">
        <v>0.32901940000000002</v>
      </c>
      <c r="AHL33" t="s">
        <v>61</v>
      </c>
      <c r="AHM33" t="s">
        <v>62</v>
      </c>
      <c r="AHN33">
        <v>8.1637370000000001E-2</v>
      </c>
      <c r="AHO33">
        <v>9.3147140000000003E-2</v>
      </c>
      <c r="AHP33">
        <v>0.1644671</v>
      </c>
      <c r="AHQ33">
        <v>0.2405804</v>
      </c>
      <c r="AHR33">
        <v>0.27991480000000002</v>
      </c>
      <c r="AHS33">
        <v>0.32901940000000002</v>
      </c>
      <c r="AHT33" t="s">
        <v>61</v>
      </c>
      <c r="AHU33" t="s">
        <v>62</v>
      </c>
      <c r="AHV33">
        <v>8.1637370000000001E-2</v>
      </c>
      <c r="AHW33">
        <v>9.3147140000000003E-2</v>
      </c>
      <c r="AHX33">
        <v>0.1644671</v>
      </c>
      <c r="AHY33">
        <v>0.2405804</v>
      </c>
      <c r="AHZ33">
        <v>0.27991480000000002</v>
      </c>
      <c r="AIA33">
        <v>0.32901940000000002</v>
      </c>
      <c r="AIB33" t="s">
        <v>61</v>
      </c>
      <c r="AIC33" t="s">
        <v>62</v>
      </c>
      <c r="AID33">
        <v>8.1637370000000001E-2</v>
      </c>
      <c r="AIE33">
        <v>9.3147140000000003E-2</v>
      </c>
      <c r="AIF33">
        <v>0.1644671</v>
      </c>
      <c r="AIG33">
        <v>0.2405804</v>
      </c>
      <c r="AIH33">
        <v>0.27991480000000002</v>
      </c>
      <c r="AII33">
        <v>0.32901940000000002</v>
      </c>
      <c r="AIJ33" t="s">
        <v>61</v>
      </c>
      <c r="AIK33" t="s">
        <v>62</v>
      </c>
      <c r="AIL33">
        <v>8.1637370000000001E-2</v>
      </c>
      <c r="AIM33">
        <v>9.3147140000000003E-2</v>
      </c>
      <c r="AIN33">
        <v>0.1644671</v>
      </c>
      <c r="AIO33">
        <v>0.2405804</v>
      </c>
      <c r="AIP33">
        <v>0.27991480000000002</v>
      </c>
      <c r="AIQ33">
        <v>0.32901940000000002</v>
      </c>
      <c r="AIR33" t="s">
        <v>61</v>
      </c>
      <c r="AIS33" t="s">
        <v>62</v>
      </c>
      <c r="AIT33">
        <v>8.1637370000000001E-2</v>
      </c>
      <c r="AIU33">
        <v>9.3147140000000003E-2</v>
      </c>
      <c r="AIV33">
        <v>0.1644671</v>
      </c>
      <c r="AIW33">
        <v>0.2405804</v>
      </c>
      <c r="AIX33">
        <v>0.27991480000000002</v>
      </c>
      <c r="AIY33">
        <v>0.32901940000000002</v>
      </c>
      <c r="AIZ33" t="s">
        <v>61</v>
      </c>
      <c r="AJA33" t="s">
        <v>62</v>
      </c>
      <c r="AJB33">
        <v>8.1637370000000001E-2</v>
      </c>
      <c r="AJC33">
        <v>9.3147140000000003E-2</v>
      </c>
      <c r="AJD33">
        <v>0.1644671</v>
      </c>
      <c r="AJE33">
        <v>0.2405804</v>
      </c>
      <c r="AJF33">
        <v>0.27991480000000002</v>
      </c>
      <c r="AJG33">
        <v>0.32901940000000002</v>
      </c>
      <c r="AJH33" t="s">
        <v>61</v>
      </c>
      <c r="AJI33" t="s">
        <v>62</v>
      </c>
      <c r="AJJ33">
        <v>8.1637370000000001E-2</v>
      </c>
      <c r="AJK33">
        <v>9.3147140000000003E-2</v>
      </c>
      <c r="AJL33">
        <v>0.1644671</v>
      </c>
      <c r="AJM33">
        <v>0.2405804</v>
      </c>
      <c r="AJN33">
        <v>0.27991480000000002</v>
      </c>
      <c r="AJO33">
        <v>0.32901940000000002</v>
      </c>
      <c r="AJP33" t="s">
        <v>61</v>
      </c>
      <c r="AJQ33" t="s">
        <v>62</v>
      </c>
      <c r="AJR33">
        <v>8.1637370000000001E-2</v>
      </c>
      <c r="AJS33">
        <v>9.3147140000000003E-2</v>
      </c>
      <c r="AJT33">
        <v>0.1644671</v>
      </c>
      <c r="AJU33">
        <v>0.2405804</v>
      </c>
      <c r="AJV33">
        <v>0.27991480000000002</v>
      </c>
      <c r="AJW33">
        <v>0.32901940000000002</v>
      </c>
      <c r="AJX33" t="s">
        <v>61</v>
      </c>
      <c r="AJY33" t="s">
        <v>62</v>
      </c>
      <c r="AJZ33">
        <v>8.1637370000000001E-2</v>
      </c>
      <c r="AKA33">
        <v>9.3147140000000003E-2</v>
      </c>
      <c r="AKB33">
        <v>0.1644671</v>
      </c>
      <c r="AKC33">
        <v>0.2405804</v>
      </c>
      <c r="AKD33">
        <v>0.27991480000000002</v>
      </c>
      <c r="AKE33">
        <v>0.32901940000000002</v>
      </c>
      <c r="AKF33" t="s">
        <v>61</v>
      </c>
      <c r="AKG33" t="s">
        <v>62</v>
      </c>
      <c r="AKH33">
        <v>8.1637370000000001E-2</v>
      </c>
      <c r="AKI33">
        <v>9.3147140000000003E-2</v>
      </c>
      <c r="AKJ33">
        <v>0.1644671</v>
      </c>
      <c r="AKK33">
        <v>0.2405804</v>
      </c>
      <c r="AKL33">
        <v>0.27991480000000002</v>
      </c>
      <c r="AKM33">
        <v>0.32901940000000002</v>
      </c>
      <c r="AKN33" t="s">
        <v>61</v>
      </c>
      <c r="AKO33" t="s">
        <v>62</v>
      </c>
      <c r="AKP33">
        <v>8.1637370000000001E-2</v>
      </c>
      <c r="AKQ33">
        <v>9.3147140000000003E-2</v>
      </c>
      <c r="AKR33">
        <v>0.1644671</v>
      </c>
      <c r="AKS33">
        <v>0.2405804</v>
      </c>
      <c r="AKT33">
        <v>0.27991480000000002</v>
      </c>
      <c r="AKU33">
        <v>0.32901940000000002</v>
      </c>
      <c r="AKV33" t="s">
        <v>61</v>
      </c>
      <c r="AKW33" t="s">
        <v>62</v>
      </c>
      <c r="AKX33">
        <v>8.1637370000000001E-2</v>
      </c>
      <c r="AKY33">
        <v>9.3147140000000003E-2</v>
      </c>
      <c r="AKZ33">
        <v>0.1644671</v>
      </c>
      <c r="ALA33">
        <v>0.2405804</v>
      </c>
      <c r="ALB33">
        <v>0.27991480000000002</v>
      </c>
      <c r="ALC33">
        <v>0.32901940000000002</v>
      </c>
      <c r="ALD33" t="s">
        <v>61</v>
      </c>
      <c r="ALE33" t="s">
        <v>62</v>
      </c>
      <c r="ALF33">
        <v>8.1637370000000001E-2</v>
      </c>
      <c r="ALG33">
        <v>9.3147140000000003E-2</v>
      </c>
      <c r="ALH33">
        <v>0.1644671</v>
      </c>
      <c r="ALI33">
        <v>0.2405804</v>
      </c>
      <c r="ALJ33">
        <v>0.27991480000000002</v>
      </c>
      <c r="ALK33">
        <v>0.32901940000000002</v>
      </c>
      <c r="ALL33" t="s">
        <v>61</v>
      </c>
      <c r="ALM33" t="s">
        <v>62</v>
      </c>
      <c r="ALN33">
        <v>8.1637370000000001E-2</v>
      </c>
      <c r="ALO33">
        <v>9.3147140000000003E-2</v>
      </c>
      <c r="ALP33">
        <v>0.1644671</v>
      </c>
      <c r="ALQ33">
        <v>0.2405804</v>
      </c>
      <c r="ALR33">
        <v>0.27991480000000002</v>
      </c>
      <c r="ALS33">
        <v>0.32901940000000002</v>
      </c>
      <c r="ALT33" t="s">
        <v>61</v>
      </c>
      <c r="ALU33" t="s">
        <v>62</v>
      </c>
      <c r="ALV33">
        <v>8.1637370000000001E-2</v>
      </c>
      <c r="ALW33">
        <v>9.3147140000000003E-2</v>
      </c>
      <c r="ALX33">
        <v>0.1644671</v>
      </c>
      <c r="ALY33">
        <v>0.2405804</v>
      </c>
      <c r="ALZ33">
        <v>0.27991480000000002</v>
      </c>
      <c r="AMA33">
        <v>0.32901940000000002</v>
      </c>
      <c r="AMB33" t="s">
        <v>61</v>
      </c>
      <c r="AMC33" t="s">
        <v>62</v>
      </c>
      <c r="AMD33">
        <v>8.1637370000000001E-2</v>
      </c>
      <c r="AME33">
        <v>9.3147140000000003E-2</v>
      </c>
      <c r="AMF33">
        <v>0.1644671</v>
      </c>
      <c r="AMG33">
        <v>0.2405804</v>
      </c>
      <c r="AMH33">
        <v>0.27991480000000002</v>
      </c>
      <c r="AMI33">
        <v>0.32901940000000002</v>
      </c>
      <c r="AMJ33" t="s">
        <v>61</v>
      </c>
      <c r="AMK33" t="s">
        <v>62</v>
      </c>
      <c r="AML33">
        <v>8.1637370000000001E-2</v>
      </c>
      <c r="AMM33">
        <v>9.3147140000000003E-2</v>
      </c>
      <c r="AMN33">
        <v>0.1644671</v>
      </c>
      <c r="AMO33">
        <v>0.2405804</v>
      </c>
      <c r="AMP33">
        <v>0.27991480000000002</v>
      </c>
      <c r="AMQ33">
        <v>0.32901940000000002</v>
      </c>
      <c r="AMR33" t="s">
        <v>61</v>
      </c>
      <c r="AMS33" t="s">
        <v>62</v>
      </c>
      <c r="AMT33">
        <v>8.1637370000000001E-2</v>
      </c>
      <c r="AMU33">
        <v>9.3147140000000003E-2</v>
      </c>
      <c r="AMV33">
        <v>0.1644671</v>
      </c>
      <c r="AMW33">
        <v>0.2405804</v>
      </c>
      <c r="AMX33">
        <v>0.27991480000000002</v>
      </c>
      <c r="AMY33">
        <v>0.32901940000000002</v>
      </c>
      <c r="AMZ33" t="s">
        <v>61</v>
      </c>
      <c r="ANA33" t="s">
        <v>62</v>
      </c>
      <c r="ANB33">
        <v>8.1637370000000001E-2</v>
      </c>
      <c r="ANC33">
        <v>9.3147140000000003E-2</v>
      </c>
      <c r="AND33">
        <v>0.1644671</v>
      </c>
      <c r="ANE33">
        <v>0.2405804</v>
      </c>
      <c r="ANF33">
        <v>0.27991480000000002</v>
      </c>
      <c r="ANG33">
        <v>0.32901940000000002</v>
      </c>
      <c r="ANH33" t="s">
        <v>61</v>
      </c>
      <c r="ANI33" t="s">
        <v>62</v>
      </c>
      <c r="ANJ33">
        <v>8.1637370000000001E-2</v>
      </c>
      <c r="ANK33">
        <v>9.3147140000000003E-2</v>
      </c>
      <c r="ANL33">
        <v>0.1644671</v>
      </c>
      <c r="ANM33">
        <v>0.2405804</v>
      </c>
      <c r="ANN33">
        <v>0.27991480000000002</v>
      </c>
      <c r="ANO33">
        <v>0.32901940000000002</v>
      </c>
      <c r="ANP33" t="s">
        <v>61</v>
      </c>
      <c r="ANQ33" t="s">
        <v>62</v>
      </c>
      <c r="ANR33">
        <v>8.1637370000000001E-2</v>
      </c>
      <c r="ANS33">
        <v>9.3147140000000003E-2</v>
      </c>
      <c r="ANT33">
        <v>0.1644671</v>
      </c>
      <c r="ANU33">
        <v>0.2405804</v>
      </c>
      <c r="ANV33">
        <v>0.27991480000000002</v>
      </c>
      <c r="ANW33">
        <v>0.32901940000000002</v>
      </c>
      <c r="ANX33" t="s">
        <v>61</v>
      </c>
      <c r="ANY33" t="s">
        <v>62</v>
      </c>
      <c r="ANZ33">
        <v>8.1637370000000001E-2</v>
      </c>
      <c r="AOA33">
        <v>9.3147140000000003E-2</v>
      </c>
      <c r="AOB33">
        <v>0.1644671</v>
      </c>
      <c r="AOC33">
        <v>0.2405804</v>
      </c>
      <c r="AOD33">
        <v>0.27991480000000002</v>
      </c>
      <c r="AOE33">
        <v>0.32901940000000002</v>
      </c>
      <c r="AOF33" t="s">
        <v>61</v>
      </c>
      <c r="AOG33" t="s">
        <v>62</v>
      </c>
      <c r="AOH33">
        <v>8.1637370000000001E-2</v>
      </c>
      <c r="AOI33">
        <v>9.3147140000000003E-2</v>
      </c>
      <c r="AOJ33">
        <v>0.1644671</v>
      </c>
      <c r="AOK33">
        <v>0.2405804</v>
      </c>
      <c r="AOL33">
        <v>0.27991480000000002</v>
      </c>
      <c r="AOM33">
        <v>0.32901940000000002</v>
      </c>
      <c r="AON33" t="s">
        <v>61</v>
      </c>
      <c r="AOO33" t="s">
        <v>62</v>
      </c>
      <c r="AOP33">
        <v>8.1637370000000001E-2</v>
      </c>
      <c r="AOQ33">
        <v>9.3147140000000003E-2</v>
      </c>
      <c r="AOR33">
        <v>0.1644671</v>
      </c>
      <c r="AOS33">
        <v>0.2405804</v>
      </c>
      <c r="AOT33">
        <v>0.27991480000000002</v>
      </c>
      <c r="AOU33">
        <v>0.32901940000000002</v>
      </c>
      <c r="AOV33" t="s">
        <v>61</v>
      </c>
      <c r="AOW33" t="s">
        <v>62</v>
      </c>
      <c r="AOX33">
        <v>8.1637370000000001E-2</v>
      </c>
      <c r="AOY33">
        <v>9.3147140000000003E-2</v>
      </c>
      <c r="AOZ33">
        <v>0.1644671</v>
      </c>
      <c r="APA33">
        <v>0.2405804</v>
      </c>
      <c r="APB33">
        <v>0.27991480000000002</v>
      </c>
      <c r="APC33">
        <v>0.32901940000000002</v>
      </c>
      <c r="APD33" t="s">
        <v>61</v>
      </c>
      <c r="APE33" t="s">
        <v>62</v>
      </c>
      <c r="APF33">
        <v>8.1637370000000001E-2</v>
      </c>
      <c r="APG33">
        <v>9.3147140000000003E-2</v>
      </c>
      <c r="APH33">
        <v>0.1644671</v>
      </c>
      <c r="API33">
        <v>0.2405804</v>
      </c>
      <c r="APJ33">
        <v>0.27991480000000002</v>
      </c>
      <c r="APK33">
        <v>0.32901940000000002</v>
      </c>
      <c r="APL33" t="s">
        <v>61</v>
      </c>
      <c r="APM33" t="s">
        <v>62</v>
      </c>
      <c r="APN33">
        <v>8.1637370000000001E-2</v>
      </c>
      <c r="APO33">
        <v>9.3147140000000003E-2</v>
      </c>
      <c r="APP33">
        <v>0.1644671</v>
      </c>
      <c r="APQ33">
        <v>0.2405804</v>
      </c>
      <c r="APR33">
        <v>0.27991480000000002</v>
      </c>
      <c r="APS33">
        <v>0.32901940000000002</v>
      </c>
      <c r="APT33" t="s">
        <v>61</v>
      </c>
      <c r="APU33" t="s">
        <v>62</v>
      </c>
      <c r="APV33">
        <v>8.1637370000000001E-2</v>
      </c>
      <c r="APW33">
        <v>9.3147140000000003E-2</v>
      </c>
      <c r="APX33">
        <v>0.1644671</v>
      </c>
      <c r="APY33">
        <v>0.2405804</v>
      </c>
      <c r="APZ33">
        <v>0.27991480000000002</v>
      </c>
      <c r="AQA33">
        <v>0.32901940000000002</v>
      </c>
      <c r="AQB33" t="s">
        <v>61</v>
      </c>
      <c r="AQC33" t="s">
        <v>62</v>
      </c>
      <c r="AQD33">
        <v>8.1637370000000001E-2</v>
      </c>
      <c r="AQE33">
        <v>9.3147140000000003E-2</v>
      </c>
      <c r="AQF33">
        <v>0.1644671</v>
      </c>
      <c r="AQG33">
        <v>0.2405804</v>
      </c>
      <c r="AQH33">
        <v>0.27991480000000002</v>
      </c>
      <c r="AQI33">
        <v>0.32901940000000002</v>
      </c>
      <c r="AQJ33" t="s">
        <v>61</v>
      </c>
      <c r="AQK33" t="s">
        <v>62</v>
      </c>
      <c r="AQL33">
        <v>8.1637370000000001E-2</v>
      </c>
      <c r="AQM33">
        <v>9.3147140000000003E-2</v>
      </c>
      <c r="AQN33">
        <v>0.1644671</v>
      </c>
      <c r="AQO33">
        <v>0.2405804</v>
      </c>
      <c r="AQP33">
        <v>0.27991480000000002</v>
      </c>
      <c r="AQQ33">
        <v>0.32901940000000002</v>
      </c>
      <c r="AQR33" t="s">
        <v>61</v>
      </c>
      <c r="AQS33" t="s">
        <v>62</v>
      </c>
      <c r="AQT33">
        <v>8.1637370000000001E-2</v>
      </c>
      <c r="AQU33">
        <v>9.3147140000000003E-2</v>
      </c>
      <c r="AQV33">
        <v>0.1644671</v>
      </c>
      <c r="AQW33">
        <v>0.2405804</v>
      </c>
      <c r="AQX33">
        <v>0.27991480000000002</v>
      </c>
      <c r="AQY33">
        <v>0.32901940000000002</v>
      </c>
      <c r="AQZ33" t="s">
        <v>61</v>
      </c>
      <c r="ARA33" t="s">
        <v>62</v>
      </c>
      <c r="ARB33">
        <v>8.1637370000000001E-2</v>
      </c>
      <c r="ARC33">
        <v>9.3147140000000003E-2</v>
      </c>
      <c r="ARD33">
        <v>0.1644671</v>
      </c>
      <c r="ARE33">
        <v>0.2405804</v>
      </c>
      <c r="ARF33">
        <v>0.27991480000000002</v>
      </c>
      <c r="ARG33">
        <v>0.32901940000000002</v>
      </c>
      <c r="ARH33" t="s">
        <v>61</v>
      </c>
      <c r="ARI33" t="s">
        <v>62</v>
      </c>
      <c r="ARJ33">
        <v>8.1637370000000001E-2</v>
      </c>
      <c r="ARK33">
        <v>9.3147140000000003E-2</v>
      </c>
      <c r="ARL33">
        <v>0.1644671</v>
      </c>
      <c r="ARM33">
        <v>0.2405804</v>
      </c>
      <c r="ARN33">
        <v>0.27991480000000002</v>
      </c>
      <c r="ARO33">
        <v>0.32901940000000002</v>
      </c>
      <c r="ARP33" t="s">
        <v>61</v>
      </c>
      <c r="ARQ33" t="s">
        <v>62</v>
      </c>
      <c r="ARR33">
        <v>8.1637370000000001E-2</v>
      </c>
      <c r="ARS33">
        <v>9.3147140000000003E-2</v>
      </c>
      <c r="ART33">
        <v>0.1644671</v>
      </c>
      <c r="ARU33">
        <v>0.2405804</v>
      </c>
      <c r="ARV33">
        <v>0.27991480000000002</v>
      </c>
      <c r="ARW33">
        <v>0.32901940000000002</v>
      </c>
      <c r="ARX33" t="s">
        <v>61</v>
      </c>
      <c r="ARY33" t="s">
        <v>62</v>
      </c>
      <c r="ARZ33">
        <v>8.1637370000000001E-2</v>
      </c>
      <c r="ASA33">
        <v>9.3147140000000003E-2</v>
      </c>
      <c r="ASB33">
        <v>0.1644671</v>
      </c>
      <c r="ASC33">
        <v>0.2405804</v>
      </c>
      <c r="ASD33">
        <v>0.27991480000000002</v>
      </c>
      <c r="ASE33">
        <v>0.32901940000000002</v>
      </c>
      <c r="ASF33" t="s">
        <v>61</v>
      </c>
      <c r="ASG33" t="s">
        <v>62</v>
      </c>
      <c r="ASH33">
        <v>8.1637370000000001E-2</v>
      </c>
      <c r="ASI33">
        <v>9.3147140000000003E-2</v>
      </c>
      <c r="ASJ33">
        <v>0.1644671</v>
      </c>
      <c r="ASK33">
        <v>0.2405804</v>
      </c>
      <c r="ASL33">
        <v>0.27991480000000002</v>
      </c>
      <c r="ASM33">
        <v>0.32901940000000002</v>
      </c>
      <c r="ASN33" t="s">
        <v>61</v>
      </c>
      <c r="ASO33" t="s">
        <v>62</v>
      </c>
      <c r="ASP33">
        <v>8.1637370000000001E-2</v>
      </c>
      <c r="ASQ33">
        <v>9.3147140000000003E-2</v>
      </c>
      <c r="ASR33">
        <v>0.1644671</v>
      </c>
      <c r="ASS33">
        <v>0.2405804</v>
      </c>
      <c r="AST33">
        <v>0.27991480000000002</v>
      </c>
      <c r="ASU33">
        <v>0.32901940000000002</v>
      </c>
      <c r="ASV33" t="s">
        <v>61</v>
      </c>
      <c r="ASW33" t="s">
        <v>62</v>
      </c>
      <c r="ASX33">
        <v>8.1637370000000001E-2</v>
      </c>
      <c r="ASY33">
        <v>9.3147140000000003E-2</v>
      </c>
      <c r="ASZ33">
        <v>0.1644671</v>
      </c>
      <c r="ATA33">
        <v>0.2405804</v>
      </c>
      <c r="ATB33">
        <v>0.27991480000000002</v>
      </c>
      <c r="ATC33">
        <v>0.32901940000000002</v>
      </c>
      <c r="ATD33" t="s">
        <v>61</v>
      </c>
      <c r="ATE33" t="s">
        <v>62</v>
      </c>
      <c r="ATF33">
        <v>8.1637370000000001E-2</v>
      </c>
      <c r="ATG33">
        <v>9.3147140000000003E-2</v>
      </c>
      <c r="ATH33">
        <v>0.1644671</v>
      </c>
      <c r="ATI33">
        <v>0.2405804</v>
      </c>
      <c r="ATJ33">
        <v>0.27991480000000002</v>
      </c>
      <c r="ATK33">
        <v>0.32901940000000002</v>
      </c>
      <c r="ATL33" t="s">
        <v>61</v>
      </c>
      <c r="ATM33" t="s">
        <v>62</v>
      </c>
      <c r="ATN33">
        <v>8.1637370000000001E-2</v>
      </c>
      <c r="ATO33">
        <v>9.3147140000000003E-2</v>
      </c>
      <c r="ATP33">
        <v>0.1644671</v>
      </c>
      <c r="ATQ33">
        <v>0.2405804</v>
      </c>
      <c r="ATR33">
        <v>0.27991480000000002</v>
      </c>
      <c r="ATS33">
        <v>0.32901940000000002</v>
      </c>
      <c r="ATT33" t="s">
        <v>61</v>
      </c>
      <c r="ATU33" t="s">
        <v>62</v>
      </c>
      <c r="ATV33">
        <v>8.1637370000000001E-2</v>
      </c>
      <c r="ATW33">
        <v>9.3147140000000003E-2</v>
      </c>
      <c r="ATX33">
        <v>0.1644671</v>
      </c>
      <c r="ATY33">
        <v>0.2405804</v>
      </c>
      <c r="ATZ33">
        <v>0.27991480000000002</v>
      </c>
      <c r="AUA33">
        <v>0.32901940000000002</v>
      </c>
      <c r="AUB33" t="s">
        <v>61</v>
      </c>
      <c r="AUC33" t="s">
        <v>62</v>
      </c>
      <c r="AUD33">
        <v>8.1637370000000001E-2</v>
      </c>
      <c r="AUE33">
        <v>9.3147140000000003E-2</v>
      </c>
      <c r="AUF33">
        <v>0.1644671</v>
      </c>
      <c r="AUG33">
        <v>0.2405804</v>
      </c>
      <c r="AUH33">
        <v>0.27991480000000002</v>
      </c>
      <c r="AUI33">
        <v>0.32901940000000002</v>
      </c>
      <c r="AUJ33" t="s">
        <v>61</v>
      </c>
      <c r="AUK33" t="s">
        <v>62</v>
      </c>
      <c r="AUL33">
        <v>8.1637370000000001E-2</v>
      </c>
      <c r="AUM33">
        <v>9.3147140000000003E-2</v>
      </c>
      <c r="AUN33">
        <v>0.1644671</v>
      </c>
      <c r="AUO33">
        <v>0.2405804</v>
      </c>
      <c r="AUP33">
        <v>0.27991480000000002</v>
      </c>
      <c r="AUQ33">
        <v>0.32901940000000002</v>
      </c>
      <c r="AUR33" t="s">
        <v>61</v>
      </c>
      <c r="AUS33" t="s">
        <v>62</v>
      </c>
      <c r="AUT33">
        <v>8.1637370000000001E-2</v>
      </c>
      <c r="AUU33">
        <v>9.3147140000000003E-2</v>
      </c>
      <c r="AUV33">
        <v>0.1644671</v>
      </c>
      <c r="AUW33">
        <v>0.2405804</v>
      </c>
      <c r="AUX33">
        <v>0.27991480000000002</v>
      </c>
      <c r="AUY33">
        <v>0.32901940000000002</v>
      </c>
      <c r="AUZ33" t="s">
        <v>61</v>
      </c>
      <c r="AVA33" t="s">
        <v>62</v>
      </c>
      <c r="AVB33">
        <v>8.1637370000000001E-2</v>
      </c>
      <c r="AVC33">
        <v>9.3147140000000003E-2</v>
      </c>
      <c r="AVD33">
        <v>0.1644671</v>
      </c>
      <c r="AVE33">
        <v>0.2405804</v>
      </c>
      <c r="AVF33">
        <v>0.27991480000000002</v>
      </c>
      <c r="AVG33">
        <v>0.32901940000000002</v>
      </c>
      <c r="AVH33" t="s">
        <v>61</v>
      </c>
      <c r="AVI33" t="s">
        <v>62</v>
      </c>
      <c r="AVJ33">
        <v>8.1637370000000001E-2</v>
      </c>
      <c r="AVK33">
        <v>9.3147140000000003E-2</v>
      </c>
      <c r="AVL33">
        <v>0.1644671</v>
      </c>
      <c r="AVM33">
        <v>0.2405804</v>
      </c>
      <c r="AVN33">
        <v>0.27991480000000002</v>
      </c>
      <c r="AVO33">
        <v>0.32901940000000002</v>
      </c>
      <c r="AVP33" t="s">
        <v>61</v>
      </c>
      <c r="AVQ33" t="s">
        <v>62</v>
      </c>
      <c r="AVR33">
        <v>8.1637370000000001E-2</v>
      </c>
      <c r="AVS33">
        <v>9.3147140000000003E-2</v>
      </c>
      <c r="AVT33">
        <v>0.1644671</v>
      </c>
      <c r="AVU33">
        <v>0.2405804</v>
      </c>
      <c r="AVV33">
        <v>0.27991480000000002</v>
      </c>
      <c r="AVW33">
        <v>0.32901940000000002</v>
      </c>
      <c r="AVX33" t="s">
        <v>61</v>
      </c>
      <c r="AVY33" t="s">
        <v>62</v>
      </c>
      <c r="AVZ33">
        <v>8.1637370000000001E-2</v>
      </c>
      <c r="AWA33">
        <v>9.3147140000000003E-2</v>
      </c>
      <c r="AWB33">
        <v>0.1644671</v>
      </c>
      <c r="AWC33">
        <v>0.2405804</v>
      </c>
      <c r="AWD33">
        <v>0.27991480000000002</v>
      </c>
      <c r="AWE33">
        <v>0.32901940000000002</v>
      </c>
      <c r="AWF33" t="s">
        <v>61</v>
      </c>
      <c r="AWG33" t="s">
        <v>62</v>
      </c>
      <c r="AWH33">
        <v>8.1637370000000001E-2</v>
      </c>
      <c r="AWI33">
        <v>9.3147140000000003E-2</v>
      </c>
      <c r="AWJ33">
        <v>0.1644671</v>
      </c>
      <c r="AWK33">
        <v>0.2405804</v>
      </c>
      <c r="AWL33">
        <v>0.27991480000000002</v>
      </c>
      <c r="AWM33">
        <v>0.32901940000000002</v>
      </c>
      <c r="AWN33" t="s">
        <v>61</v>
      </c>
      <c r="AWO33" t="s">
        <v>62</v>
      </c>
      <c r="AWP33">
        <v>8.1637370000000001E-2</v>
      </c>
      <c r="AWQ33">
        <v>9.3147140000000003E-2</v>
      </c>
      <c r="AWR33">
        <v>0.1644671</v>
      </c>
      <c r="AWS33">
        <v>0.2405804</v>
      </c>
      <c r="AWT33">
        <v>0.27991480000000002</v>
      </c>
      <c r="AWU33">
        <v>0.32901940000000002</v>
      </c>
      <c r="AWV33" t="s">
        <v>61</v>
      </c>
      <c r="AWW33" t="s">
        <v>62</v>
      </c>
      <c r="AWX33">
        <v>8.1637370000000001E-2</v>
      </c>
      <c r="AWY33">
        <v>9.3147140000000003E-2</v>
      </c>
      <c r="AWZ33">
        <v>0.1644671</v>
      </c>
      <c r="AXA33">
        <v>0.2405804</v>
      </c>
      <c r="AXB33">
        <v>0.27991480000000002</v>
      </c>
      <c r="AXC33">
        <v>0.32901940000000002</v>
      </c>
      <c r="AXD33" t="s">
        <v>61</v>
      </c>
      <c r="AXE33" t="s">
        <v>62</v>
      </c>
      <c r="AXF33">
        <v>8.1637370000000001E-2</v>
      </c>
      <c r="AXG33">
        <v>9.3147140000000003E-2</v>
      </c>
      <c r="AXH33">
        <v>0.1644671</v>
      </c>
      <c r="AXI33">
        <v>0.2405804</v>
      </c>
      <c r="AXJ33">
        <v>0.27991480000000002</v>
      </c>
      <c r="AXK33">
        <v>0.32901940000000002</v>
      </c>
      <c r="AXL33" t="s">
        <v>61</v>
      </c>
      <c r="AXM33" t="s">
        <v>62</v>
      </c>
      <c r="AXN33">
        <v>8.1637370000000001E-2</v>
      </c>
      <c r="AXO33">
        <v>9.3147140000000003E-2</v>
      </c>
      <c r="AXP33">
        <v>0.1644671</v>
      </c>
      <c r="AXQ33">
        <v>0.2405804</v>
      </c>
      <c r="AXR33">
        <v>0.27991480000000002</v>
      </c>
      <c r="AXS33">
        <v>0.32901940000000002</v>
      </c>
      <c r="AXT33" t="s">
        <v>61</v>
      </c>
      <c r="AXU33" t="s">
        <v>62</v>
      </c>
      <c r="AXV33">
        <v>8.1637370000000001E-2</v>
      </c>
      <c r="AXW33">
        <v>9.3147140000000003E-2</v>
      </c>
      <c r="AXX33">
        <v>0.1644671</v>
      </c>
      <c r="AXY33">
        <v>0.2405804</v>
      </c>
      <c r="AXZ33">
        <v>0.27991480000000002</v>
      </c>
      <c r="AYA33">
        <v>0.32901940000000002</v>
      </c>
      <c r="AYB33" t="s">
        <v>61</v>
      </c>
      <c r="AYC33" t="s">
        <v>62</v>
      </c>
      <c r="AYD33">
        <v>8.1637370000000001E-2</v>
      </c>
      <c r="AYE33">
        <v>9.3147140000000003E-2</v>
      </c>
      <c r="AYF33">
        <v>0.1644671</v>
      </c>
      <c r="AYG33">
        <v>0.2405804</v>
      </c>
      <c r="AYH33">
        <v>0.27991480000000002</v>
      </c>
      <c r="AYI33">
        <v>0.32901940000000002</v>
      </c>
      <c r="AYJ33" t="s">
        <v>61</v>
      </c>
      <c r="AYK33" t="s">
        <v>62</v>
      </c>
      <c r="AYL33">
        <v>8.1637370000000001E-2</v>
      </c>
      <c r="AYM33">
        <v>9.3147140000000003E-2</v>
      </c>
      <c r="AYN33">
        <v>0.1644671</v>
      </c>
      <c r="AYO33">
        <v>0.2405804</v>
      </c>
      <c r="AYP33">
        <v>0.27991480000000002</v>
      </c>
      <c r="AYQ33">
        <v>0.32901940000000002</v>
      </c>
      <c r="AYR33" t="s">
        <v>61</v>
      </c>
      <c r="AYS33" t="s">
        <v>62</v>
      </c>
      <c r="AYT33">
        <v>8.1637370000000001E-2</v>
      </c>
      <c r="AYU33">
        <v>9.3147140000000003E-2</v>
      </c>
      <c r="AYV33">
        <v>0.1644671</v>
      </c>
      <c r="AYW33">
        <v>0.2405804</v>
      </c>
      <c r="AYX33">
        <v>0.27991480000000002</v>
      </c>
      <c r="AYY33">
        <v>0.32901940000000002</v>
      </c>
      <c r="AYZ33" t="s">
        <v>61</v>
      </c>
      <c r="AZA33" t="s">
        <v>62</v>
      </c>
      <c r="AZB33">
        <v>8.1637370000000001E-2</v>
      </c>
      <c r="AZC33">
        <v>9.3147140000000003E-2</v>
      </c>
      <c r="AZD33">
        <v>0.1644671</v>
      </c>
      <c r="AZE33">
        <v>0.2405804</v>
      </c>
      <c r="AZF33">
        <v>0.27991480000000002</v>
      </c>
      <c r="AZG33">
        <v>0.32901940000000002</v>
      </c>
      <c r="AZH33" t="s">
        <v>61</v>
      </c>
      <c r="AZI33" t="s">
        <v>62</v>
      </c>
      <c r="AZJ33">
        <v>8.1637370000000001E-2</v>
      </c>
      <c r="AZK33">
        <v>9.3147140000000003E-2</v>
      </c>
      <c r="AZL33">
        <v>0.1644671</v>
      </c>
      <c r="AZM33">
        <v>0.2405804</v>
      </c>
      <c r="AZN33">
        <v>0.27991480000000002</v>
      </c>
      <c r="AZO33">
        <v>0.32901940000000002</v>
      </c>
      <c r="AZP33" t="s">
        <v>61</v>
      </c>
      <c r="AZQ33" t="s">
        <v>62</v>
      </c>
      <c r="AZR33">
        <v>8.1637370000000001E-2</v>
      </c>
      <c r="AZS33">
        <v>9.3147140000000003E-2</v>
      </c>
      <c r="AZT33">
        <v>0.1644671</v>
      </c>
      <c r="AZU33">
        <v>0.2405804</v>
      </c>
      <c r="AZV33">
        <v>0.27991480000000002</v>
      </c>
      <c r="AZW33">
        <v>0.32901940000000002</v>
      </c>
      <c r="AZX33" t="s">
        <v>61</v>
      </c>
      <c r="AZY33" t="s">
        <v>62</v>
      </c>
      <c r="AZZ33">
        <v>8.1637370000000001E-2</v>
      </c>
      <c r="BAA33">
        <v>9.3147140000000003E-2</v>
      </c>
      <c r="BAB33">
        <v>0.1644671</v>
      </c>
      <c r="BAC33">
        <v>0.2405804</v>
      </c>
      <c r="BAD33">
        <v>0.27991480000000002</v>
      </c>
      <c r="BAE33">
        <v>0.32901940000000002</v>
      </c>
      <c r="BAF33" t="s">
        <v>61</v>
      </c>
      <c r="BAG33" t="s">
        <v>62</v>
      </c>
      <c r="BAH33">
        <v>8.1637370000000001E-2</v>
      </c>
      <c r="BAI33">
        <v>9.3147140000000003E-2</v>
      </c>
      <c r="BAJ33">
        <v>0.1644671</v>
      </c>
      <c r="BAK33">
        <v>0.2405804</v>
      </c>
      <c r="BAL33">
        <v>0.27991480000000002</v>
      </c>
      <c r="BAM33">
        <v>0.32901940000000002</v>
      </c>
      <c r="BAN33" t="s">
        <v>61</v>
      </c>
      <c r="BAO33" t="s">
        <v>62</v>
      </c>
      <c r="BAP33">
        <v>8.1637370000000001E-2</v>
      </c>
      <c r="BAQ33">
        <v>9.3147140000000003E-2</v>
      </c>
      <c r="BAR33">
        <v>0.1644671</v>
      </c>
      <c r="BAS33">
        <v>0.2405804</v>
      </c>
      <c r="BAT33">
        <v>0.27991480000000002</v>
      </c>
      <c r="BAU33">
        <v>0.32901940000000002</v>
      </c>
      <c r="BAV33" t="s">
        <v>61</v>
      </c>
      <c r="BAW33" t="s">
        <v>62</v>
      </c>
      <c r="BAX33">
        <v>8.1637370000000001E-2</v>
      </c>
      <c r="BAY33">
        <v>9.3147140000000003E-2</v>
      </c>
      <c r="BAZ33">
        <v>0.1644671</v>
      </c>
      <c r="BBA33">
        <v>0.2405804</v>
      </c>
      <c r="BBB33">
        <v>0.27991480000000002</v>
      </c>
      <c r="BBC33">
        <v>0.32901940000000002</v>
      </c>
      <c r="BBD33" t="s">
        <v>61</v>
      </c>
      <c r="BBE33" t="s">
        <v>62</v>
      </c>
      <c r="BBF33">
        <v>8.1637370000000001E-2</v>
      </c>
      <c r="BBG33">
        <v>9.3147140000000003E-2</v>
      </c>
      <c r="BBH33">
        <v>0.1644671</v>
      </c>
      <c r="BBI33">
        <v>0.2405804</v>
      </c>
      <c r="BBJ33">
        <v>0.27991480000000002</v>
      </c>
      <c r="BBK33">
        <v>0.32901940000000002</v>
      </c>
      <c r="BBL33" t="s">
        <v>61</v>
      </c>
      <c r="BBM33" t="s">
        <v>62</v>
      </c>
      <c r="BBN33">
        <v>8.1637370000000001E-2</v>
      </c>
      <c r="BBO33">
        <v>9.3147140000000003E-2</v>
      </c>
      <c r="BBP33">
        <v>0.1644671</v>
      </c>
      <c r="BBQ33">
        <v>0.2405804</v>
      </c>
      <c r="BBR33">
        <v>0.27991480000000002</v>
      </c>
      <c r="BBS33">
        <v>0.32901940000000002</v>
      </c>
      <c r="BBT33" t="s">
        <v>61</v>
      </c>
      <c r="BBU33" t="s">
        <v>62</v>
      </c>
      <c r="BBV33">
        <v>8.1637370000000001E-2</v>
      </c>
      <c r="BBW33">
        <v>9.3147140000000003E-2</v>
      </c>
      <c r="BBX33">
        <v>0.1644671</v>
      </c>
      <c r="BBY33">
        <v>0.2405804</v>
      </c>
      <c r="BBZ33">
        <v>0.27991480000000002</v>
      </c>
      <c r="BCA33">
        <v>0.32901940000000002</v>
      </c>
      <c r="BCB33" t="s">
        <v>61</v>
      </c>
      <c r="BCC33" t="s">
        <v>62</v>
      </c>
      <c r="BCD33">
        <v>8.1637370000000001E-2</v>
      </c>
      <c r="BCE33">
        <v>9.3147140000000003E-2</v>
      </c>
      <c r="BCF33">
        <v>0.1644671</v>
      </c>
      <c r="BCG33">
        <v>0.2405804</v>
      </c>
      <c r="BCH33">
        <v>0.27991480000000002</v>
      </c>
      <c r="BCI33">
        <v>0.32901940000000002</v>
      </c>
      <c r="BCJ33" t="s">
        <v>61</v>
      </c>
      <c r="BCK33" t="s">
        <v>62</v>
      </c>
      <c r="BCL33">
        <v>8.1637370000000001E-2</v>
      </c>
      <c r="BCM33">
        <v>9.3147140000000003E-2</v>
      </c>
      <c r="BCN33">
        <v>0.1644671</v>
      </c>
      <c r="BCO33">
        <v>0.2405804</v>
      </c>
      <c r="BCP33">
        <v>0.27991480000000002</v>
      </c>
      <c r="BCQ33">
        <v>0.32901940000000002</v>
      </c>
      <c r="BCR33" t="s">
        <v>61</v>
      </c>
      <c r="BCS33" t="s">
        <v>62</v>
      </c>
      <c r="BCT33">
        <v>8.1637370000000001E-2</v>
      </c>
      <c r="BCU33">
        <v>9.3147140000000003E-2</v>
      </c>
      <c r="BCV33">
        <v>0.1644671</v>
      </c>
      <c r="BCW33">
        <v>0.2405804</v>
      </c>
      <c r="BCX33">
        <v>0.27991480000000002</v>
      </c>
      <c r="BCY33">
        <v>0.32901940000000002</v>
      </c>
      <c r="BCZ33" t="s">
        <v>61</v>
      </c>
      <c r="BDA33" t="s">
        <v>62</v>
      </c>
      <c r="BDB33">
        <v>8.1637370000000001E-2</v>
      </c>
      <c r="BDC33">
        <v>9.3147140000000003E-2</v>
      </c>
      <c r="BDD33">
        <v>0.1644671</v>
      </c>
      <c r="BDE33">
        <v>0.2405804</v>
      </c>
      <c r="BDF33">
        <v>0.27991480000000002</v>
      </c>
      <c r="BDG33">
        <v>0.32901940000000002</v>
      </c>
      <c r="BDH33" t="s">
        <v>61</v>
      </c>
      <c r="BDI33" t="s">
        <v>62</v>
      </c>
      <c r="BDJ33">
        <v>8.1637370000000001E-2</v>
      </c>
      <c r="BDK33">
        <v>9.3147140000000003E-2</v>
      </c>
      <c r="BDL33">
        <v>0.1644671</v>
      </c>
      <c r="BDM33">
        <v>0.2405804</v>
      </c>
      <c r="BDN33">
        <v>0.27991480000000002</v>
      </c>
      <c r="BDO33">
        <v>0.32901940000000002</v>
      </c>
      <c r="BDP33" t="s">
        <v>61</v>
      </c>
      <c r="BDQ33" t="s">
        <v>62</v>
      </c>
      <c r="BDR33">
        <v>8.1637370000000001E-2</v>
      </c>
      <c r="BDS33">
        <v>9.3147140000000003E-2</v>
      </c>
      <c r="BDT33">
        <v>0.1644671</v>
      </c>
      <c r="BDU33">
        <v>0.2405804</v>
      </c>
      <c r="BDV33">
        <v>0.27991480000000002</v>
      </c>
      <c r="BDW33">
        <v>0.32901940000000002</v>
      </c>
      <c r="BDX33" t="s">
        <v>61</v>
      </c>
      <c r="BDY33" t="s">
        <v>62</v>
      </c>
      <c r="BDZ33">
        <v>8.1637370000000001E-2</v>
      </c>
      <c r="BEA33">
        <v>9.3147140000000003E-2</v>
      </c>
      <c r="BEB33">
        <v>0.1644671</v>
      </c>
      <c r="BEC33">
        <v>0.2405804</v>
      </c>
      <c r="BED33">
        <v>0.27991480000000002</v>
      </c>
      <c r="BEE33">
        <v>0.32901940000000002</v>
      </c>
      <c r="BEF33" t="s">
        <v>61</v>
      </c>
      <c r="BEG33" t="s">
        <v>62</v>
      </c>
      <c r="BEH33">
        <v>8.1637370000000001E-2</v>
      </c>
      <c r="BEI33">
        <v>9.3147140000000003E-2</v>
      </c>
      <c r="BEJ33">
        <v>0.1644671</v>
      </c>
      <c r="BEK33">
        <v>0.2405804</v>
      </c>
      <c r="BEL33">
        <v>0.27991480000000002</v>
      </c>
      <c r="BEM33">
        <v>0.32901940000000002</v>
      </c>
      <c r="BEN33" t="s">
        <v>61</v>
      </c>
      <c r="BEO33" t="s">
        <v>62</v>
      </c>
      <c r="BEP33">
        <v>8.1637370000000001E-2</v>
      </c>
      <c r="BEQ33">
        <v>9.3147140000000003E-2</v>
      </c>
      <c r="BER33">
        <v>0.1644671</v>
      </c>
      <c r="BES33">
        <v>0.2405804</v>
      </c>
      <c r="BET33">
        <v>0.27991480000000002</v>
      </c>
      <c r="BEU33">
        <v>0.32901940000000002</v>
      </c>
      <c r="BEV33" t="s">
        <v>61</v>
      </c>
      <c r="BEW33" t="s">
        <v>62</v>
      </c>
      <c r="BEX33">
        <v>8.1637370000000001E-2</v>
      </c>
      <c r="BEY33">
        <v>9.3147140000000003E-2</v>
      </c>
      <c r="BEZ33">
        <v>0.1644671</v>
      </c>
      <c r="BFA33">
        <v>0.2405804</v>
      </c>
      <c r="BFB33">
        <v>0.27991480000000002</v>
      </c>
      <c r="BFC33">
        <v>0.32901940000000002</v>
      </c>
      <c r="BFD33" t="s">
        <v>61</v>
      </c>
      <c r="BFE33" t="s">
        <v>62</v>
      </c>
      <c r="BFF33">
        <v>8.1637370000000001E-2</v>
      </c>
      <c r="BFG33">
        <v>9.3147140000000003E-2</v>
      </c>
      <c r="BFH33">
        <v>0.1644671</v>
      </c>
      <c r="BFI33">
        <v>0.2405804</v>
      </c>
      <c r="BFJ33">
        <v>0.27991480000000002</v>
      </c>
      <c r="BFK33">
        <v>0.32901940000000002</v>
      </c>
      <c r="BFL33" t="s">
        <v>61</v>
      </c>
      <c r="BFM33" t="s">
        <v>62</v>
      </c>
      <c r="BFN33">
        <v>8.1637370000000001E-2</v>
      </c>
      <c r="BFO33">
        <v>9.3147140000000003E-2</v>
      </c>
      <c r="BFP33">
        <v>0.1644671</v>
      </c>
      <c r="BFQ33">
        <v>0.2405804</v>
      </c>
      <c r="BFR33">
        <v>0.27991480000000002</v>
      </c>
      <c r="BFS33">
        <v>0.32901940000000002</v>
      </c>
      <c r="BFT33" t="s">
        <v>61</v>
      </c>
      <c r="BFU33" t="s">
        <v>62</v>
      </c>
      <c r="BFV33">
        <v>8.1637370000000001E-2</v>
      </c>
      <c r="BFW33">
        <v>9.3147140000000003E-2</v>
      </c>
      <c r="BFX33">
        <v>0.1644671</v>
      </c>
      <c r="BFY33">
        <v>0.2405804</v>
      </c>
      <c r="BFZ33">
        <v>0.27991480000000002</v>
      </c>
      <c r="BGA33">
        <v>0.32901940000000002</v>
      </c>
      <c r="BGB33" t="s">
        <v>61</v>
      </c>
      <c r="BGC33" t="s">
        <v>62</v>
      </c>
      <c r="BGD33">
        <v>8.1637370000000001E-2</v>
      </c>
      <c r="BGE33">
        <v>9.3147140000000003E-2</v>
      </c>
      <c r="BGF33">
        <v>0.1644671</v>
      </c>
      <c r="BGG33">
        <v>0.2405804</v>
      </c>
      <c r="BGH33">
        <v>0.27991480000000002</v>
      </c>
      <c r="BGI33">
        <v>0.32901940000000002</v>
      </c>
      <c r="BGJ33" t="s">
        <v>61</v>
      </c>
      <c r="BGK33" t="s">
        <v>62</v>
      </c>
      <c r="BGL33">
        <v>8.1637370000000001E-2</v>
      </c>
      <c r="BGM33">
        <v>9.3147140000000003E-2</v>
      </c>
      <c r="BGN33">
        <v>0.1644671</v>
      </c>
      <c r="BGO33">
        <v>0.2405804</v>
      </c>
      <c r="BGP33">
        <v>0.27991480000000002</v>
      </c>
      <c r="BGQ33">
        <v>0.32901940000000002</v>
      </c>
      <c r="BGR33" t="s">
        <v>61</v>
      </c>
      <c r="BGS33" t="s">
        <v>62</v>
      </c>
      <c r="BGT33">
        <v>8.1637370000000001E-2</v>
      </c>
      <c r="BGU33">
        <v>9.3147140000000003E-2</v>
      </c>
      <c r="BGV33">
        <v>0.1644671</v>
      </c>
      <c r="BGW33">
        <v>0.2405804</v>
      </c>
      <c r="BGX33">
        <v>0.27991480000000002</v>
      </c>
      <c r="BGY33">
        <v>0.32901940000000002</v>
      </c>
      <c r="BGZ33" t="s">
        <v>61</v>
      </c>
      <c r="BHA33" t="s">
        <v>62</v>
      </c>
      <c r="BHB33">
        <v>8.1637370000000001E-2</v>
      </c>
      <c r="BHC33">
        <v>9.3147140000000003E-2</v>
      </c>
      <c r="BHD33">
        <v>0.1644671</v>
      </c>
      <c r="BHE33">
        <v>0.2405804</v>
      </c>
      <c r="BHF33">
        <v>0.27991480000000002</v>
      </c>
      <c r="BHG33">
        <v>0.32901940000000002</v>
      </c>
      <c r="BHH33" t="s">
        <v>61</v>
      </c>
      <c r="BHI33" t="s">
        <v>62</v>
      </c>
      <c r="BHJ33">
        <v>8.1637370000000001E-2</v>
      </c>
      <c r="BHK33">
        <v>9.3147140000000003E-2</v>
      </c>
      <c r="BHL33">
        <v>0.1644671</v>
      </c>
      <c r="BHM33">
        <v>0.2405804</v>
      </c>
      <c r="BHN33">
        <v>0.27991480000000002</v>
      </c>
      <c r="BHO33">
        <v>0.32901940000000002</v>
      </c>
      <c r="BHP33" t="s">
        <v>61</v>
      </c>
      <c r="BHQ33" t="s">
        <v>62</v>
      </c>
      <c r="BHR33">
        <v>8.1637370000000001E-2</v>
      </c>
      <c r="BHS33">
        <v>9.3147140000000003E-2</v>
      </c>
      <c r="BHT33">
        <v>0.1644671</v>
      </c>
      <c r="BHU33">
        <v>0.2405804</v>
      </c>
      <c r="BHV33">
        <v>0.27991480000000002</v>
      </c>
      <c r="BHW33">
        <v>0.32901940000000002</v>
      </c>
      <c r="BHX33" t="s">
        <v>61</v>
      </c>
      <c r="BHY33" t="s">
        <v>62</v>
      </c>
      <c r="BHZ33">
        <v>8.1637370000000001E-2</v>
      </c>
      <c r="BIA33">
        <v>9.3147140000000003E-2</v>
      </c>
      <c r="BIB33">
        <v>0.1644671</v>
      </c>
      <c r="BIC33">
        <v>0.2405804</v>
      </c>
      <c r="BID33">
        <v>0.27991480000000002</v>
      </c>
      <c r="BIE33">
        <v>0.32901940000000002</v>
      </c>
      <c r="BIF33" t="s">
        <v>61</v>
      </c>
      <c r="BIG33" t="s">
        <v>62</v>
      </c>
      <c r="BIH33">
        <v>8.1637370000000001E-2</v>
      </c>
      <c r="BII33">
        <v>9.3147140000000003E-2</v>
      </c>
      <c r="BIJ33">
        <v>0.1644671</v>
      </c>
      <c r="BIK33">
        <v>0.2405804</v>
      </c>
      <c r="BIL33">
        <v>0.27991480000000002</v>
      </c>
      <c r="BIM33">
        <v>0.32901940000000002</v>
      </c>
      <c r="BIN33" t="s">
        <v>61</v>
      </c>
      <c r="BIO33" t="s">
        <v>62</v>
      </c>
      <c r="BIP33">
        <v>8.1637370000000001E-2</v>
      </c>
      <c r="BIQ33">
        <v>9.3147140000000003E-2</v>
      </c>
      <c r="BIR33">
        <v>0.1644671</v>
      </c>
      <c r="BIS33">
        <v>0.2405804</v>
      </c>
      <c r="BIT33">
        <v>0.27991480000000002</v>
      </c>
      <c r="BIU33">
        <v>0.32901940000000002</v>
      </c>
      <c r="BIV33" t="s">
        <v>61</v>
      </c>
      <c r="BIW33" t="s">
        <v>62</v>
      </c>
      <c r="BIX33">
        <v>8.1637370000000001E-2</v>
      </c>
      <c r="BIY33">
        <v>9.3147140000000003E-2</v>
      </c>
      <c r="BIZ33">
        <v>0.1644671</v>
      </c>
      <c r="BJA33">
        <v>0.2405804</v>
      </c>
      <c r="BJB33">
        <v>0.27991480000000002</v>
      </c>
      <c r="BJC33">
        <v>0.32901940000000002</v>
      </c>
      <c r="BJD33" t="s">
        <v>61</v>
      </c>
      <c r="BJE33" t="s">
        <v>62</v>
      </c>
      <c r="BJF33">
        <v>8.1637370000000001E-2</v>
      </c>
      <c r="BJG33">
        <v>9.3147140000000003E-2</v>
      </c>
      <c r="BJH33">
        <v>0.1644671</v>
      </c>
      <c r="BJI33">
        <v>0.2405804</v>
      </c>
      <c r="BJJ33">
        <v>0.27991480000000002</v>
      </c>
      <c r="BJK33">
        <v>0.32901940000000002</v>
      </c>
      <c r="BJL33" t="s">
        <v>61</v>
      </c>
      <c r="BJM33" t="s">
        <v>62</v>
      </c>
      <c r="BJN33">
        <v>8.1637370000000001E-2</v>
      </c>
      <c r="BJO33">
        <v>9.3147140000000003E-2</v>
      </c>
      <c r="BJP33">
        <v>0.1644671</v>
      </c>
      <c r="BJQ33">
        <v>0.2405804</v>
      </c>
      <c r="BJR33">
        <v>0.27991480000000002</v>
      </c>
      <c r="BJS33">
        <v>0.32901940000000002</v>
      </c>
      <c r="BJT33" t="s">
        <v>61</v>
      </c>
      <c r="BJU33" t="s">
        <v>62</v>
      </c>
      <c r="BJV33">
        <v>8.1637370000000001E-2</v>
      </c>
      <c r="BJW33">
        <v>9.3147140000000003E-2</v>
      </c>
      <c r="BJX33">
        <v>0.1644671</v>
      </c>
      <c r="BJY33">
        <v>0.2405804</v>
      </c>
      <c r="BJZ33">
        <v>0.27991480000000002</v>
      </c>
      <c r="BKA33">
        <v>0.32901940000000002</v>
      </c>
      <c r="BKB33" t="s">
        <v>61</v>
      </c>
      <c r="BKC33" t="s">
        <v>62</v>
      </c>
      <c r="BKD33">
        <v>8.1637370000000001E-2</v>
      </c>
      <c r="BKE33">
        <v>9.3147140000000003E-2</v>
      </c>
      <c r="BKF33">
        <v>0.1644671</v>
      </c>
      <c r="BKG33">
        <v>0.2405804</v>
      </c>
      <c r="BKH33">
        <v>0.27991480000000002</v>
      </c>
      <c r="BKI33">
        <v>0.32901940000000002</v>
      </c>
      <c r="BKJ33" t="s">
        <v>61</v>
      </c>
      <c r="BKK33" t="s">
        <v>62</v>
      </c>
      <c r="BKL33">
        <v>8.1637370000000001E-2</v>
      </c>
      <c r="BKM33">
        <v>9.3147140000000003E-2</v>
      </c>
      <c r="BKN33">
        <v>0.1644671</v>
      </c>
      <c r="BKO33">
        <v>0.2405804</v>
      </c>
      <c r="BKP33">
        <v>0.27991480000000002</v>
      </c>
      <c r="BKQ33">
        <v>0.32901940000000002</v>
      </c>
      <c r="BKR33" t="s">
        <v>61</v>
      </c>
      <c r="BKS33" t="s">
        <v>62</v>
      </c>
      <c r="BKT33">
        <v>8.1637370000000001E-2</v>
      </c>
      <c r="BKU33">
        <v>9.3147140000000003E-2</v>
      </c>
      <c r="BKV33">
        <v>0.1644671</v>
      </c>
      <c r="BKW33">
        <v>0.2405804</v>
      </c>
      <c r="BKX33">
        <v>0.27991480000000002</v>
      </c>
      <c r="BKY33">
        <v>0.32901940000000002</v>
      </c>
      <c r="BKZ33" t="s">
        <v>61</v>
      </c>
      <c r="BLA33" t="s">
        <v>62</v>
      </c>
      <c r="BLB33">
        <v>8.1637370000000001E-2</v>
      </c>
      <c r="BLC33">
        <v>9.3147140000000003E-2</v>
      </c>
      <c r="BLD33">
        <v>0.1644671</v>
      </c>
      <c r="BLE33">
        <v>0.2405804</v>
      </c>
      <c r="BLF33">
        <v>0.27991480000000002</v>
      </c>
      <c r="BLG33">
        <v>0.32901940000000002</v>
      </c>
      <c r="BLH33" t="s">
        <v>61</v>
      </c>
      <c r="BLI33" t="s">
        <v>62</v>
      </c>
      <c r="BLJ33">
        <v>8.1637370000000001E-2</v>
      </c>
      <c r="BLK33">
        <v>9.3147140000000003E-2</v>
      </c>
      <c r="BLL33">
        <v>0.1644671</v>
      </c>
      <c r="BLM33">
        <v>0.2405804</v>
      </c>
      <c r="BLN33">
        <v>0.27991480000000002</v>
      </c>
      <c r="BLO33">
        <v>0.32901940000000002</v>
      </c>
      <c r="BLP33" t="s">
        <v>61</v>
      </c>
      <c r="BLQ33" t="s">
        <v>62</v>
      </c>
      <c r="BLR33">
        <v>8.1637370000000001E-2</v>
      </c>
      <c r="BLS33">
        <v>9.3147140000000003E-2</v>
      </c>
      <c r="BLT33">
        <v>0.1644671</v>
      </c>
      <c r="BLU33">
        <v>0.2405804</v>
      </c>
      <c r="BLV33">
        <v>0.27991480000000002</v>
      </c>
      <c r="BLW33">
        <v>0.32901940000000002</v>
      </c>
      <c r="BLX33" t="s">
        <v>61</v>
      </c>
      <c r="BLY33" t="s">
        <v>62</v>
      </c>
      <c r="BLZ33">
        <v>8.1637370000000001E-2</v>
      </c>
      <c r="BMA33">
        <v>9.3147140000000003E-2</v>
      </c>
      <c r="BMB33">
        <v>0.1644671</v>
      </c>
      <c r="BMC33">
        <v>0.2405804</v>
      </c>
      <c r="BMD33">
        <v>0.27991480000000002</v>
      </c>
      <c r="BME33">
        <v>0.32901940000000002</v>
      </c>
      <c r="BMF33" t="s">
        <v>61</v>
      </c>
      <c r="BMG33" t="s">
        <v>62</v>
      </c>
      <c r="BMH33">
        <v>8.1637370000000001E-2</v>
      </c>
      <c r="BMI33">
        <v>9.3147140000000003E-2</v>
      </c>
      <c r="BMJ33">
        <v>0.1644671</v>
      </c>
      <c r="BMK33">
        <v>0.2405804</v>
      </c>
      <c r="BML33">
        <v>0.27991480000000002</v>
      </c>
      <c r="BMM33">
        <v>0.32901940000000002</v>
      </c>
      <c r="BMN33" t="s">
        <v>61</v>
      </c>
      <c r="BMO33" t="s">
        <v>62</v>
      </c>
      <c r="BMP33">
        <v>8.1637370000000001E-2</v>
      </c>
      <c r="BMQ33">
        <v>9.3147140000000003E-2</v>
      </c>
      <c r="BMR33">
        <v>0.1644671</v>
      </c>
      <c r="BMS33">
        <v>0.2405804</v>
      </c>
      <c r="BMT33">
        <v>0.27991480000000002</v>
      </c>
      <c r="BMU33">
        <v>0.32901940000000002</v>
      </c>
      <c r="BMV33" t="s">
        <v>61</v>
      </c>
      <c r="BMW33" t="s">
        <v>62</v>
      </c>
      <c r="BMX33">
        <v>8.1637370000000001E-2</v>
      </c>
      <c r="BMY33">
        <v>9.3147140000000003E-2</v>
      </c>
      <c r="BMZ33">
        <v>0.1644671</v>
      </c>
      <c r="BNA33">
        <v>0.2405804</v>
      </c>
      <c r="BNB33">
        <v>0.27991480000000002</v>
      </c>
      <c r="BNC33">
        <v>0.32901940000000002</v>
      </c>
      <c r="BND33" t="s">
        <v>61</v>
      </c>
      <c r="BNE33" t="s">
        <v>62</v>
      </c>
      <c r="BNF33">
        <v>8.1637370000000001E-2</v>
      </c>
      <c r="BNG33">
        <v>9.3147140000000003E-2</v>
      </c>
      <c r="BNH33">
        <v>0.1644671</v>
      </c>
      <c r="BNI33">
        <v>0.2405804</v>
      </c>
      <c r="BNJ33">
        <v>0.27991480000000002</v>
      </c>
      <c r="BNK33">
        <v>0.32901940000000002</v>
      </c>
      <c r="BNL33" t="s">
        <v>61</v>
      </c>
      <c r="BNM33" t="s">
        <v>62</v>
      </c>
      <c r="BNN33">
        <v>8.1637370000000001E-2</v>
      </c>
      <c r="BNO33">
        <v>9.3147140000000003E-2</v>
      </c>
      <c r="BNP33">
        <v>0.1644671</v>
      </c>
      <c r="BNQ33">
        <v>0.2405804</v>
      </c>
      <c r="BNR33">
        <v>0.27991480000000002</v>
      </c>
      <c r="BNS33">
        <v>0.32901940000000002</v>
      </c>
      <c r="BNT33" t="s">
        <v>61</v>
      </c>
      <c r="BNU33" t="s">
        <v>62</v>
      </c>
      <c r="BNV33">
        <v>8.1637370000000001E-2</v>
      </c>
      <c r="BNW33">
        <v>9.3147140000000003E-2</v>
      </c>
      <c r="BNX33">
        <v>0.1644671</v>
      </c>
      <c r="BNY33">
        <v>0.2405804</v>
      </c>
      <c r="BNZ33">
        <v>0.27991480000000002</v>
      </c>
      <c r="BOA33">
        <v>0.32901940000000002</v>
      </c>
      <c r="BOB33" t="s">
        <v>61</v>
      </c>
      <c r="BOC33" t="s">
        <v>62</v>
      </c>
      <c r="BOD33">
        <v>8.1637370000000001E-2</v>
      </c>
      <c r="BOE33">
        <v>9.3147140000000003E-2</v>
      </c>
      <c r="BOF33">
        <v>0.1644671</v>
      </c>
      <c r="BOG33">
        <v>0.2405804</v>
      </c>
      <c r="BOH33">
        <v>0.27991480000000002</v>
      </c>
      <c r="BOI33">
        <v>0.32901940000000002</v>
      </c>
      <c r="BOJ33" t="s">
        <v>61</v>
      </c>
      <c r="BOK33" t="s">
        <v>62</v>
      </c>
      <c r="BOL33">
        <v>8.1637370000000001E-2</v>
      </c>
      <c r="BOM33">
        <v>9.3147140000000003E-2</v>
      </c>
      <c r="BON33">
        <v>0.1644671</v>
      </c>
      <c r="BOO33">
        <v>0.2405804</v>
      </c>
      <c r="BOP33">
        <v>0.27991480000000002</v>
      </c>
      <c r="BOQ33">
        <v>0.32901940000000002</v>
      </c>
      <c r="BOR33" t="s">
        <v>61</v>
      </c>
      <c r="BOS33" t="s">
        <v>62</v>
      </c>
      <c r="BOT33">
        <v>8.1637370000000001E-2</v>
      </c>
      <c r="BOU33">
        <v>9.3147140000000003E-2</v>
      </c>
      <c r="BOV33">
        <v>0.1644671</v>
      </c>
      <c r="BOW33">
        <v>0.2405804</v>
      </c>
      <c r="BOX33">
        <v>0.27991480000000002</v>
      </c>
      <c r="BOY33">
        <v>0.32901940000000002</v>
      </c>
      <c r="BOZ33" t="s">
        <v>61</v>
      </c>
      <c r="BPA33" t="s">
        <v>62</v>
      </c>
      <c r="BPB33">
        <v>8.1637370000000001E-2</v>
      </c>
      <c r="BPC33">
        <v>9.3147140000000003E-2</v>
      </c>
      <c r="BPD33">
        <v>0.1644671</v>
      </c>
      <c r="BPE33">
        <v>0.2405804</v>
      </c>
      <c r="BPF33">
        <v>0.27991480000000002</v>
      </c>
      <c r="BPG33">
        <v>0.32901940000000002</v>
      </c>
      <c r="BPH33" t="s">
        <v>61</v>
      </c>
      <c r="BPI33" t="s">
        <v>62</v>
      </c>
      <c r="BPJ33">
        <v>8.1637370000000001E-2</v>
      </c>
      <c r="BPK33">
        <v>9.3147140000000003E-2</v>
      </c>
      <c r="BPL33">
        <v>0.1644671</v>
      </c>
      <c r="BPM33">
        <v>0.2405804</v>
      </c>
      <c r="BPN33">
        <v>0.27991480000000002</v>
      </c>
      <c r="BPO33">
        <v>0.32901940000000002</v>
      </c>
      <c r="BPP33" t="s">
        <v>61</v>
      </c>
      <c r="BPQ33" t="s">
        <v>62</v>
      </c>
      <c r="BPR33">
        <v>8.1637370000000001E-2</v>
      </c>
      <c r="BPS33">
        <v>9.3147140000000003E-2</v>
      </c>
      <c r="BPT33">
        <v>0.1644671</v>
      </c>
      <c r="BPU33">
        <v>0.2405804</v>
      </c>
      <c r="BPV33">
        <v>0.27991480000000002</v>
      </c>
      <c r="BPW33">
        <v>0.32901940000000002</v>
      </c>
      <c r="BPX33" t="s">
        <v>61</v>
      </c>
      <c r="BPY33" t="s">
        <v>62</v>
      </c>
      <c r="BPZ33">
        <v>8.1637370000000001E-2</v>
      </c>
      <c r="BQA33">
        <v>9.3147140000000003E-2</v>
      </c>
      <c r="BQB33">
        <v>0.1644671</v>
      </c>
      <c r="BQC33">
        <v>0.2405804</v>
      </c>
      <c r="BQD33">
        <v>0.27991480000000002</v>
      </c>
      <c r="BQE33">
        <v>0.32901940000000002</v>
      </c>
      <c r="BQF33" t="s">
        <v>61</v>
      </c>
      <c r="BQG33" t="s">
        <v>62</v>
      </c>
      <c r="BQH33">
        <v>8.1637370000000001E-2</v>
      </c>
      <c r="BQI33">
        <v>9.3147140000000003E-2</v>
      </c>
      <c r="BQJ33">
        <v>0.1644671</v>
      </c>
      <c r="BQK33">
        <v>0.2405804</v>
      </c>
      <c r="BQL33">
        <v>0.27991480000000002</v>
      </c>
      <c r="BQM33">
        <v>0.32901940000000002</v>
      </c>
      <c r="BQN33" t="s">
        <v>61</v>
      </c>
      <c r="BQO33" t="s">
        <v>62</v>
      </c>
      <c r="BQP33">
        <v>8.1637370000000001E-2</v>
      </c>
      <c r="BQQ33">
        <v>9.3147140000000003E-2</v>
      </c>
      <c r="BQR33">
        <v>0.1644671</v>
      </c>
      <c r="BQS33">
        <v>0.2405804</v>
      </c>
      <c r="BQT33">
        <v>0.27991480000000002</v>
      </c>
      <c r="BQU33">
        <v>0.32901940000000002</v>
      </c>
      <c r="BQV33" t="s">
        <v>61</v>
      </c>
      <c r="BQW33" t="s">
        <v>62</v>
      </c>
      <c r="BQX33">
        <v>8.1637370000000001E-2</v>
      </c>
      <c r="BQY33">
        <v>9.3147140000000003E-2</v>
      </c>
      <c r="BQZ33">
        <v>0.1644671</v>
      </c>
      <c r="BRA33">
        <v>0.2405804</v>
      </c>
      <c r="BRB33">
        <v>0.27991480000000002</v>
      </c>
      <c r="BRC33">
        <v>0.32901940000000002</v>
      </c>
      <c r="BRD33" t="s">
        <v>61</v>
      </c>
      <c r="BRE33" t="s">
        <v>62</v>
      </c>
      <c r="BRF33">
        <v>8.1637370000000001E-2</v>
      </c>
      <c r="BRG33">
        <v>9.3147140000000003E-2</v>
      </c>
      <c r="BRH33">
        <v>0.1644671</v>
      </c>
      <c r="BRI33">
        <v>0.2405804</v>
      </c>
      <c r="BRJ33">
        <v>0.27991480000000002</v>
      </c>
      <c r="BRK33">
        <v>0.32901940000000002</v>
      </c>
      <c r="BRL33" t="s">
        <v>61</v>
      </c>
      <c r="BRM33" t="s">
        <v>62</v>
      </c>
      <c r="BRN33">
        <v>8.1637370000000001E-2</v>
      </c>
      <c r="BRO33">
        <v>9.3147140000000003E-2</v>
      </c>
      <c r="BRP33">
        <v>0.1644671</v>
      </c>
      <c r="BRQ33">
        <v>0.2405804</v>
      </c>
      <c r="BRR33">
        <v>0.27991480000000002</v>
      </c>
      <c r="BRS33">
        <v>0.32901940000000002</v>
      </c>
      <c r="BRT33" t="s">
        <v>61</v>
      </c>
      <c r="BRU33" t="s">
        <v>62</v>
      </c>
      <c r="BRV33">
        <v>8.1637370000000001E-2</v>
      </c>
      <c r="BRW33">
        <v>9.3147140000000003E-2</v>
      </c>
      <c r="BRX33">
        <v>0.1644671</v>
      </c>
      <c r="BRY33">
        <v>0.2405804</v>
      </c>
      <c r="BRZ33">
        <v>0.27991480000000002</v>
      </c>
      <c r="BSA33">
        <v>0.32901940000000002</v>
      </c>
      <c r="BSB33" t="s">
        <v>61</v>
      </c>
      <c r="BSC33" t="s">
        <v>62</v>
      </c>
      <c r="BSD33">
        <v>8.1637370000000001E-2</v>
      </c>
      <c r="BSE33">
        <v>9.3147140000000003E-2</v>
      </c>
      <c r="BSF33">
        <v>0.1644671</v>
      </c>
      <c r="BSG33">
        <v>0.2405804</v>
      </c>
      <c r="BSH33">
        <v>0.27991480000000002</v>
      </c>
      <c r="BSI33">
        <v>0.32901940000000002</v>
      </c>
      <c r="BSJ33" t="s">
        <v>61</v>
      </c>
      <c r="BSK33" t="s">
        <v>62</v>
      </c>
      <c r="BSL33">
        <v>8.1637370000000001E-2</v>
      </c>
      <c r="BSM33">
        <v>9.3147140000000003E-2</v>
      </c>
      <c r="BSN33">
        <v>0.1644671</v>
      </c>
      <c r="BSO33">
        <v>0.2405804</v>
      </c>
      <c r="BSP33">
        <v>0.27991480000000002</v>
      </c>
      <c r="BSQ33">
        <v>0.32901940000000002</v>
      </c>
      <c r="BSR33" t="s">
        <v>61</v>
      </c>
      <c r="BSS33" t="s">
        <v>62</v>
      </c>
      <c r="BST33">
        <v>8.1637370000000001E-2</v>
      </c>
      <c r="BSU33">
        <v>9.3147140000000003E-2</v>
      </c>
      <c r="BSV33">
        <v>0.1644671</v>
      </c>
      <c r="BSW33">
        <v>0.2405804</v>
      </c>
      <c r="BSX33">
        <v>0.27991480000000002</v>
      </c>
      <c r="BSY33">
        <v>0.32901940000000002</v>
      </c>
      <c r="BSZ33" t="s">
        <v>61</v>
      </c>
      <c r="BTA33" t="s">
        <v>62</v>
      </c>
      <c r="BTB33">
        <v>8.1637370000000001E-2</v>
      </c>
      <c r="BTC33">
        <v>9.3147140000000003E-2</v>
      </c>
      <c r="BTD33">
        <v>0.1644671</v>
      </c>
      <c r="BTE33">
        <v>0.2405804</v>
      </c>
      <c r="BTF33">
        <v>0.27991480000000002</v>
      </c>
      <c r="BTG33">
        <v>0.32901940000000002</v>
      </c>
      <c r="BTH33" t="s">
        <v>61</v>
      </c>
      <c r="BTI33" t="s">
        <v>62</v>
      </c>
      <c r="BTJ33">
        <v>8.1637370000000001E-2</v>
      </c>
      <c r="BTK33">
        <v>9.3147140000000003E-2</v>
      </c>
      <c r="BTL33">
        <v>0.1644671</v>
      </c>
      <c r="BTM33">
        <v>0.2405804</v>
      </c>
      <c r="BTN33">
        <v>0.27991480000000002</v>
      </c>
      <c r="BTO33">
        <v>0.32901940000000002</v>
      </c>
      <c r="BTP33" t="s">
        <v>61</v>
      </c>
      <c r="BTQ33" t="s">
        <v>62</v>
      </c>
      <c r="BTR33">
        <v>8.1637370000000001E-2</v>
      </c>
      <c r="BTS33">
        <v>9.3147140000000003E-2</v>
      </c>
      <c r="BTT33">
        <v>0.1644671</v>
      </c>
      <c r="BTU33">
        <v>0.2405804</v>
      </c>
      <c r="BTV33">
        <v>0.27991480000000002</v>
      </c>
      <c r="BTW33">
        <v>0.32901940000000002</v>
      </c>
      <c r="BTX33" t="s">
        <v>61</v>
      </c>
      <c r="BTY33" t="s">
        <v>62</v>
      </c>
      <c r="BTZ33">
        <v>8.1637370000000001E-2</v>
      </c>
      <c r="BUA33">
        <v>9.3147140000000003E-2</v>
      </c>
      <c r="BUB33">
        <v>0.1644671</v>
      </c>
      <c r="BUC33">
        <v>0.2405804</v>
      </c>
      <c r="BUD33">
        <v>0.27991480000000002</v>
      </c>
      <c r="BUE33">
        <v>0.32901940000000002</v>
      </c>
      <c r="BUF33" t="s">
        <v>61</v>
      </c>
      <c r="BUG33" t="s">
        <v>62</v>
      </c>
      <c r="BUH33">
        <v>8.1637370000000001E-2</v>
      </c>
      <c r="BUI33">
        <v>9.3147140000000003E-2</v>
      </c>
      <c r="BUJ33">
        <v>0.1644671</v>
      </c>
      <c r="BUK33">
        <v>0.2405804</v>
      </c>
      <c r="BUL33">
        <v>0.27991480000000002</v>
      </c>
      <c r="BUM33">
        <v>0.32901940000000002</v>
      </c>
      <c r="BUN33" t="s">
        <v>61</v>
      </c>
      <c r="BUO33" t="s">
        <v>62</v>
      </c>
      <c r="BUP33">
        <v>8.1637370000000001E-2</v>
      </c>
      <c r="BUQ33">
        <v>9.3147140000000003E-2</v>
      </c>
      <c r="BUR33">
        <v>0.1644671</v>
      </c>
      <c r="BUS33">
        <v>0.2405804</v>
      </c>
      <c r="BUT33">
        <v>0.27991480000000002</v>
      </c>
      <c r="BUU33">
        <v>0.32901940000000002</v>
      </c>
      <c r="BUV33" t="s">
        <v>61</v>
      </c>
      <c r="BUW33" t="s">
        <v>62</v>
      </c>
      <c r="BUX33">
        <v>8.1637370000000001E-2</v>
      </c>
      <c r="BUY33">
        <v>9.3147140000000003E-2</v>
      </c>
      <c r="BUZ33">
        <v>0.1644671</v>
      </c>
      <c r="BVA33">
        <v>0.2405804</v>
      </c>
      <c r="BVB33">
        <v>0.27991480000000002</v>
      </c>
      <c r="BVC33">
        <v>0.32901940000000002</v>
      </c>
      <c r="BVD33" t="s">
        <v>61</v>
      </c>
      <c r="BVE33" t="s">
        <v>62</v>
      </c>
      <c r="BVF33">
        <v>8.1637370000000001E-2</v>
      </c>
      <c r="BVG33">
        <v>9.3147140000000003E-2</v>
      </c>
      <c r="BVH33">
        <v>0.1644671</v>
      </c>
      <c r="BVI33">
        <v>0.2405804</v>
      </c>
      <c r="BVJ33">
        <v>0.27991480000000002</v>
      </c>
      <c r="BVK33">
        <v>0.32901940000000002</v>
      </c>
      <c r="BVL33" t="s">
        <v>61</v>
      </c>
      <c r="BVM33" t="s">
        <v>62</v>
      </c>
      <c r="BVN33">
        <v>8.1637370000000001E-2</v>
      </c>
      <c r="BVO33">
        <v>9.3147140000000003E-2</v>
      </c>
      <c r="BVP33">
        <v>0.1644671</v>
      </c>
      <c r="BVQ33">
        <v>0.2405804</v>
      </c>
      <c r="BVR33">
        <v>0.27991480000000002</v>
      </c>
      <c r="BVS33">
        <v>0.32901940000000002</v>
      </c>
      <c r="BVT33" t="s">
        <v>61</v>
      </c>
      <c r="BVU33" t="s">
        <v>62</v>
      </c>
      <c r="BVV33">
        <v>8.1637370000000001E-2</v>
      </c>
      <c r="BVW33">
        <v>9.3147140000000003E-2</v>
      </c>
      <c r="BVX33">
        <v>0.1644671</v>
      </c>
      <c r="BVY33">
        <v>0.2405804</v>
      </c>
      <c r="BVZ33">
        <v>0.27991480000000002</v>
      </c>
      <c r="BWA33">
        <v>0.32901940000000002</v>
      </c>
      <c r="BWB33" t="s">
        <v>61</v>
      </c>
      <c r="BWC33" t="s">
        <v>62</v>
      </c>
      <c r="BWD33">
        <v>8.1637370000000001E-2</v>
      </c>
      <c r="BWE33">
        <v>9.3147140000000003E-2</v>
      </c>
      <c r="BWF33">
        <v>0.1644671</v>
      </c>
      <c r="BWG33">
        <v>0.2405804</v>
      </c>
      <c r="BWH33">
        <v>0.27991480000000002</v>
      </c>
      <c r="BWI33">
        <v>0.32901940000000002</v>
      </c>
      <c r="BWJ33" t="s">
        <v>61</v>
      </c>
      <c r="BWK33" t="s">
        <v>62</v>
      </c>
      <c r="BWL33">
        <v>8.1637370000000001E-2</v>
      </c>
      <c r="BWM33">
        <v>9.3147140000000003E-2</v>
      </c>
      <c r="BWN33">
        <v>0.1644671</v>
      </c>
      <c r="BWO33">
        <v>0.2405804</v>
      </c>
      <c r="BWP33">
        <v>0.27991480000000002</v>
      </c>
      <c r="BWQ33">
        <v>0.32901940000000002</v>
      </c>
      <c r="BWR33" t="s">
        <v>61</v>
      </c>
      <c r="BWS33" t="s">
        <v>62</v>
      </c>
      <c r="BWT33">
        <v>8.1637370000000001E-2</v>
      </c>
      <c r="BWU33">
        <v>9.3147140000000003E-2</v>
      </c>
      <c r="BWV33">
        <v>0.1644671</v>
      </c>
      <c r="BWW33">
        <v>0.2405804</v>
      </c>
      <c r="BWX33">
        <v>0.27991480000000002</v>
      </c>
      <c r="BWY33">
        <v>0.32901940000000002</v>
      </c>
      <c r="BWZ33" t="s">
        <v>61</v>
      </c>
      <c r="BXA33" t="s">
        <v>62</v>
      </c>
      <c r="BXB33">
        <v>8.1637370000000001E-2</v>
      </c>
      <c r="BXC33">
        <v>9.3147140000000003E-2</v>
      </c>
      <c r="BXD33">
        <v>0.1644671</v>
      </c>
      <c r="BXE33">
        <v>0.2405804</v>
      </c>
      <c r="BXF33">
        <v>0.27991480000000002</v>
      </c>
      <c r="BXG33">
        <v>0.32901940000000002</v>
      </c>
      <c r="BXH33" t="s">
        <v>61</v>
      </c>
      <c r="BXI33" t="s">
        <v>62</v>
      </c>
      <c r="BXJ33">
        <v>8.1637370000000001E-2</v>
      </c>
      <c r="BXK33">
        <v>9.3147140000000003E-2</v>
      </c>
      <c r="BXL33">
        <v>0.1644671</v>
      </c>
      <c r="BXM33">
        <v>0.2405804</v>
      </c>
      <c r="BXN33">
        <v>0.27991480000000002</v>
      </c>
      <c r="BXO33">
        <v>0.32901940000000002</v>
      </c>
      <c r="BXP33" t="s">
        <v>61</v>
      </c>
      <c r="BXQ33" t="s">
        <v>62</v>
      </c>
      <c r="BXR33">
        <v>8.1637370000000001E-2</v>
      </c>
      <c r="BXS33">
        <v>9.3147140000000003E-2</v>
      </c>
      <c r="BXT33">
        <v>0.1644671</v>
      </c>
      <c r="BXU33">
        <v>0.2405804</v>
      </c>
      <c r="BXV33">
        <v>0.27991480000000002</v>
      </c>
      <c r="BXW33">
        <v>0.32901940000000002</v>
      </c>
      <c r="BXX33" t="s">
        <v>61</v>
      </c>
      <c r="BXY33" t="s">
        <v>62</v>
      </c>
      <c r="BXZ33">
        <v>8.1637370000000001E-2</v>
      </c>
      <c r="BYA33">
        <v>9.3147140000000003E-2</v>
      </c>
      <c r="BYB33">
        <v>0.1644671</v>
      </c>
      <c r="BYC33">
        <v>0.2405804</v>
      </c>
      <c r="BYD33">
        <v>0.27991480000000002</v>
      </c>
      <c r="BYE33">
        <v>0.32901940000000002</v>
      </c>
      <c r="BYF33" t="s">
        <v>61</v>
      </c>
      <c r="BYG33" t="s">
        <v>62</v>
      </c>
      <c r="BYH33">
        <v>8.1637370000000001E-2</v>
      </c>
      <c r="BYI33">
        <v>9.3147140000000003E-2</v>
      </c>
      <c r="BYJ33">
        <v>0.1644671</v>
      </c>
      <c r="BYK33">
        <v>0.2405804</v>
      </c>
      <c r="BYL33">
        <v>0.27991480000000002</v>
      </c>
      <c r="BYM33">
        <v>0.32901940000000002</v>
      </c>
      <c r="BYN33" t="s">
        <v>61</v>
      </c>
      <c r="BYO33" t="s">
        <v>62</v>
      </c>
      <c r="BYP33">
        <v>8.1637370000000001E-2</v>
      </c>
      <c r="BYQ33">
        <v>9.3147140000000003E-2</v>
      </c>
      <c r="BYR33">
        <v>0.1644671</v>
      </c>
      <c r="BYS33">
        <v>0.2405804</v>
      </c>
      <c r="BYT33">
        <v>0.27991480000000002</v>
      </c>
      <c r="BYU33">
        <v>0.32901940000000002</v>
      </c>
      <c r="BYV33" t="s">
        <v>61</v>
      </c>
      <c r="BYW33" t="s">
        <v>62</v>
      </c>
      <c r="BYX33">
        <v>8.1637370000000001E-2</v>
      </c>
      <c r="BYY33">
        <v>9.3147140000000003E-2</v>
      </c>
      <c r="BYZ33">
        <v>0.1644671</v>
      </c>
      <c r="BZA33">
        <v>0.2405804</v>
      </c>
      <c r="BZB33">
        <v>0.27991480000000002</v>
      </c>
      <c r="BZC33">
        <v>0.32901940000000002</v>
      </c>
      <c r="BZD33" t="s">
        <v>61</v>
      </c>
      <c r="BZE33" t="s">
        <v>62</v>
      </c>
      <c r="BZF33">
        <v>8.1637370000000001E-2</v>
      </c>
      <c r="BZG33">
        <v>9.3147140000000003E-2</v>
      </c>
      <c r="BZH33">
        <v>0.1644671</v>
      </c>
      <c r="BZI33">
        <v>0.2405804</v>
      </c>
      <c r="BZJ33">
        <v>0.27991480000000002</v>
      </c>
      <c r="BZK33">
        <v>0.32901940000000002</v>
      </c>
      <c r="BZL33" t="s">
        <v>61</v>
      </c>
      <c r="BZM33" t="s">
        <v>62</v>
      </c>
      <c r="BZN33">
        <v>8.1637370000000001E-2</v>
      </c>
      <c r="BZO33">
        <v>9.3147140000000003E-2</v>
      </c>
      <c r="BZP33">
        <v>0.1644671</v>
      </c>
      <c r="BZQ33">
        <v>0.2405804</v>
      </c>
      <c r="BZR33">
        <v>0.27991480000000002</v>
      </c>
      <c r="BZS33">
        <v>0.32901940000000002</v>
      </c>
      <c r="BZT33" t="s">
        <v>61</v>
      </c>
      <c r="BZU33" t="s">
        <v>62</v>
      </c>
      <c r="BZV33">
        <v>8.1637370000000001E-2</v>
      </c>
      <c r="BZW33">
        <v>9.3147140000000003E-2</v>
      </c>
      <c r="BZX33">
        <v>0.1644671</v>
      </c>
      <c r="BZY33">
        <v>0.2405804</v>
      </c>
      <c r="BZZ33">
        <v>0.27991480000000002</v>
      </c>
      <c r="CAA33">
        <v>0.32901940000000002</v>
      </c>
      <c r="CAB33" t="s">
        <v>61</v>
      </c>
      <c r="CAC33" t="s">
        <v>62</v>
      </c>
      <c r="CAD33">
        <v>8.1637370000000001E-2</v>
      </c>
      <c r="CAE33">
        <v>9.3147140000000003E-2</v>
      </c>
      <c r="CAF33">
        <v>0.1644671</v>
      </c>
      <c r="CAG33">
        <v>0.2405804</v>
      </c>
      <c r="CAH33">
        <v>0.27991480000000002</v>
      </c>
      <c r="CAI33">
        <v>0.32901940000000002</v>
      </c>
      <c r="CAJ33" t="s">
        <v>61</v>
      </c>
      <c r="CAK33" t="s">
        <v>62</v>
      </c>
      <c r="CAL33">
        <v>8.1637370000000001E-2</v>
      </c>
      <c r="CAM33">
        <v>9.3147140000000003E-2</v>
      </c>
      <c r="CAN33">
        <v>0.1644671</v>
      </c>
      <c r="CAO33">
        <v>0.2405804</v>
      </c>
      <c r="CAP33">
        <v>0.27991480000000002</v>
      </c>
      <c r="CAQ33">
        <v>0.32901940000000002</v>
      </c>
      <c r="CAR33" t="s">
        <v>61</v>
      </c>
      <c r="CAS33" t="s">
        <v>62</v>
      </c>
      <c r="CAT33">
        <v>8.1637370000000001E-2</v>
      </c>
      <c r="CAU33">
        <v>9.3147140000000003E-2</v>
      </c>
      <c r="CAV33">
        <v>0.1644671</v>
      </c>
      <c r="CAW33">
        <v>0.2405804</v>
      </c>
      <c r="CAX33">
        <v>0.27991480000000002</v>
      </c>
      <c r="CAY33">
        <v>0.32901940000000002</v>
      </c>
      <c r="CAZ33" t="s">
        <v>61</v>
      </c>
      <c r="CBA33" t="s">
        <v>62</v>
      </c>
      <c r="CBB33">
        <v>8.1637370000000001E-2</v>
      </c>
      <c r="CBC33">
        <v>9.3147140000000003E-2</v>
      </c>
      <c r="CBD33">
        <v>0.1644671</v>
      </c>
      <c r="CBE33">
        <v>0.2405804</v>
      </c>
      <c r="CBF33">
        <v>0.27991480000000002</v>
      </c>
      <c r="CBG33">
        <v>0.32901940000000002</v>
      </c>
      <c r="CBH33" t="s">
        <v>61</v>
      </c>
      <c r="CBI33" t="s">
        <v>62</v>
      </c>
      <c r="CBJ33">
        <v>8.1637370000000001E-2</v>
      </c>
      <c r="CBK33">
        <v>9.3147140000000003E-2</v>
      </c>
      <c r="CBL33">
        <v>0.1644671</v>
      </c>
      <c r="CBM33">
        <v>0.2405804</v>
      </c>
      <c r="CBN33">
        <v>0.27991480000000002</v>
      </c>
      <c r="CBO33">
        <v>0.32901940000000002</v>
      </c>
      <c r="CBP33" t="s">
        <v>61</v>
      </c>
      <c r="CBQ33" t="s">
        <v>62</v>
      </c>
      <c r="CBR33">
        <v>8.1637370000000001E-2</v>
      </c>
      <c r="CBS33">
        <v>9.3147140000000003E-2</v>
      </c>
      <c r="CBT33">
        <v>0.1644671</v>
      </c>
      <c r="CBU33">
        <v>0.2405804</v>
      </c>
      <c r="CBV33">
        <v>0.27991480000000002</v>
      </c>
      <c r="CBW33">
        <v>0.32901940000000002</v>
      </c>
      <c r="CBX33" t="s">
        <v>61</v>
      </c>
      <c r="CBY33" t="s">
        <v>62</v>
      </c>
      <c r="CBZ33">
        <v>8.1637370000000001E-2</v>
      </c>
      <c r="CCA33">
        <v>9.3147140000000003E-2</v>
      </c>
      <c r="CCB33">
        <v>0.1644671</v>
      </c>
      <c r="CCC33">
        <v>0.2405804</v>
      </c>
      <c r="CCD33">
        <v>0.27991480000000002</v>
      </c>
      <c r="CCE33">
        <v>0.32901940000000002</v>
      </c>
      <c r="CCF33" t="s">
        <v>61</v>
      </c>
      <c r="CCG33" t="s">
        <v>62</v>
      </c>
      <c r="CCH33">
        <v>8.1637370000000001E-2</v>
      </c>
      <c r="CCI33">
        <v>9.3147140000000003E-2</v>
      </c>
      <c r="CCJ33">
        <v>0.1644671</v>
      </c>
      <c r="CCK33">
        <v>0.2405804</v>
      </c>
      <c r="CCL33">
        <v>0.27991480000000002</v>
      </c>
      <c r="CCM33">
        <v>0.32901940000000002</v>
      </c>
      <c r="CCN33" t="s">
        <v>61</v>
      </c>
      <c r="CCO33" t="s">
        <v>62</v>
      </c>
      <c r="CCP33">
        <v>8.1637370000000001E-2</v>
      </c>
      <c r="CCQ33">
        <v>9.3147140000000003E-2</v>
      </c>
      <c r="CCR33">
        <v>0.1644671</v>
      </c>
      <c r="CCS33">
        <v>0.2405804</v>
      </c>
      <c r="CCT33">
        <v>0.27991480000000002</v>
      </c>
      <c r="CCU33">
        <v>0.32901940000000002</v>
      </c>
      <c r="CCV33" t="s">
        <v>61</v>
      </c>
      <c r="CCW33" t="s">
        <v>62</v>
      </c>
      <c r="CCX33">
        <v>8.1637370000000001E-2</v>
      </c>
      <c r="CCY33">
        <v>9.3147140000000003E-2</v>
      </c>
      <c r="CCZ33">
        <v>0.1644671</v>
      </c>
      <c r="CDA33">
        <v>0.2405804</v>
      </c>
      <c r="CDB33">
        <v>0.27991480000000002</v>
      </c>
      <c r="CDC33">
        <v>0.32901940000000002</v>
      </c>
      <c r="CDD33" t="s">
        <v>61</v>
      </c>
      <c r="CDE33" t="s">
        <v>62</v>
      </c>
      <c r="CDF33">
        <v>8.1637370000000001E-2</v>
      </c>
      <c r="CDG33">
        <v>9.3147140000000003E-2</v>
      </c>
      <c r="CDH33">
        <v>0.1644671</v>
      </c>
      <c r="CDI33">
        <v>0.2405804</v>
      </c>
      <c r="CDJ33">
        <v>0.27991480000000002</v>
      </c>
      <c r="CDK33">
        <v>0.32901940000000002</v>
      </c>
      <c r="CDL33" t="s">
        <v>61</v>
      </c>
      <c r="CDM33" t="s">
        <v>62</v>
      </c>
      <c r="CDN33">
        <v>8.1637370000000001E-2</v>
      </c>
      <c r="CDO33">
        <v>9.3147140000000003E-2</v>
      </c>
      <c r="CDP33">
        <v>0.1644671</v>
      </c>
      <c r="CDQ33">
        <v>0.2405804</v>
      </c>
      <c r="CDR33">
        <v>0.27991480000000002</v>
      </c>
      <c r="CDS33">
        <v>0.32901940000000002</v>
      </c>
      <c r="CDT33" t="s">
        <v>61</v>
      </c>
      <c r="CDU33" t="s">
        <v>62</v>
      </c>
      <c r="CDV33">
        <v>8.1637370000000001E-2</v>
      </c>
      <c r="CDW33">
        <v>9.3147140000000003E-2</v>
      </c>
      <c r="CDX33">
        <v>0.1644671</v>
      </c>
      <c r="CDY33">
        <v>0.2405804</v>
      </c>
      <c r="CDZ33">
        <v>0.27991480000000002</v>
      </c>
      <c r="CEA33">
        <v>0.32901940000000002</v>
      </c>
      <c r="CEB33" t="s">
        <v>61</v>
      </c>
      <c r="CEC33" t="s">
        <v>62</v>
      </c>
      <c r="CED33">
        <v>8.1637370000000001E-2</v>
      </c>
      <c r="CEE33">
        <v>9.3147140000000003E-2</v>
      </c>
      <c r="CEF33">
        <v>0.1644671</v>
      </c>
      <c r="CEG33">
        <v>0.2405804</v>
      </c>
      <c r="CEH33">
        <v>0.27991480000000002</v>
      </c>
      <c r="CEI33">
        <v>0.32901940000000002</v>
      </c>
      <c r="CEJ33" t="s">
        <v>61</v>
      </c>
      <c r="CEK33" t="s">
        <v>62</v>
      </c>
      <c r="CEL33">
        <v>8.1637370000000001E-2</v>
      </c>
      <c r="CEM33">
        <v>9.3147140000000003E-2</v>
      </c>
      <c r="CEN33">
        <v>0.1644671</v>
      </c>
      <c r="CEO33">
        <v>0.2405804</v>
      </c>
      <c r="CEP33">
        <v>0.27991480000000002</v>
      </c>
      <c r="CEQ33">
        <v>0.32901940000000002</v>
      </c>
      <c r="CER33" t="s">
        <v>61</v>
      </c>
      <c r="CES33" t="s">
        <v>62</v>
      </c>
      <c r="CET33">
        <v>8.1637370000000001E-2</v>
      </c>
      <c r="CEU33">
        <v>9.3147140000000003E-2</v>
      </c>
      <c r="CEV33">
        <v>0.1644671</v>
      </c>
      <c r="CEW33">
        <v>0.2405804</v>
      </c>
      <c r="CEX33">
        <v>0.27991480000000002</v>
      </c>
      <c r="CEY33">
        <v>0.32901940000000002</v>
      </c>
      <c r="CEZ33" t="s">
        <v>61</v>
      </c>
      <c r="CFA33" t="s">
        <v>62</v>
      </c>
      <c r="CFB33">
        <v>8.1637370000000001E-2</v>
      </c>
      <c r="CFC33">
        <v>9.3147140000000003E-2</v>
      </c>
      <c r="CFD33">
        <v>0.1644671</v>
      </c>
      <c r="CFE33">
        <v>0.2405804</v>
      </c>
      <c r="CFF33">
        <v>0.27991480000000002</v>
      </c>
      <c r="CFG33">
        <v>0.32901940000000002</v>
      </c>
      <c r="CFH33" t="s">
        <v>61</v>
      </c>
      <c r="CFI33" t="s">
        <v>62</v>
      </c>
      <c r="CFJ33">
        <v>8.1637370000000001E-2</v>
      </c>
      <c r="CFK33">
        <v>9.3147140000000003E-2</v>
      </c>
      <c r="CFL33">
        <v>0.1644671</v>
      </c>
      <c r="CFM33">
        <v>0.2405804</v>
      </c>
      <c r="CFN33">
        <v>0.27991480000000002</v>
      </c>
      <c r="CFO33">
        <v>0.32901940000000002</v>
      </c>
      <c r="CFP33" t="s">
        <v>61</v>
      </c>
      <c r="CFQ33" t="s">
        <v>62</v>
      </c>
      <c r="CFR33">
        <v>8.1637370000000001E-2</v>
      </c>
      <c r="CFS33">
        <v>9.3147140000000003E-2</v>
      </c>
      <c r="CFT33">
        <v>0.1644671</v>
      </c>
      <c r="CFU33">
        <v>0.2405804</v>
      </c>
      <c r="CFV33">
        <v>0.27991480000000002</v>
      </c>
      <c r="CFW33">
        <v>0.32901940000000002</v>
      </c>
      <c r="CFX33" t="s">
        <v>61</v>
      </c>
      <c r="CFY33" t="s">
        <v>62</v>
      </c>
      <c r="CFZ33">
        <v>8.1637370000000001E-2</v>
      </c>
      <c r="CGA33">
        <v>9.3147140000000003E-2</v>
      </c>
      <c r="CGB33">
        <v>0.1644671</v>
      </c>
      <c r="CGC33">
        <v>0.2405804</v>
      </c>
      <c r="CGD33">
        <v>0.27991480000000002</v>
      </c>
      <c r="CGE33">
        <v>0.32901940000000002</v>
      </c>
      <c r="CGF33" t="s">
        <v>61</v>
      </c>
      <c r="CGG33" t="s">
        <v>62</v>
      </c>
      <c r="CGH33">
        <v>8.1637370000000001E-2</v>
      </c>
      <c r="CGI33">
        <v>9.3147140000000003E-2</v>
      </c>
      <c r="CGJ33">
        <v>0.1644671</v>
      </c>
      <c r="CGK33">
        <v>0.2405804</v>
      </c>
      <c r="CGL33">
        <v>0.27991480000000002</v>
      </c>
      <c r="CGM33">
        <v>0.32901940000000002</v>
      </c>
      <c r="CGN33" t="s">
        <v>61</v>
      </c>
      <c r="CGO33" t="s">
        <v>62</v>
      </c>
      <c r="CGP33">
        <v>8.1637370000000001E-2</v>
      </c>
      <c r="CGQ33">
        <v>9.3147140000000003E-2</v>
      </c>
      <c r="CGR33">
        <v>0.1644671</v>
      </c>
      <c r="CGS33">
        <v>0.2405804</v>
      </c>
      <c r="CGT33">
        <v>0.27991480000000002</v>
      </c>
      <c r="CGU33">
        <v>0.32901940000000002</v>
      </c>
      <c r="CGV33" t="s">
        <v>61</v>
      </c>
      <c r="CGW33" t="s">
        <v>62</v>
      </c>
      <c r="CGX33">
        <v>8.1637370000000001E-2</v>
      </c>
      <c r="CGY33">
        <v>9.3147140000000003E-2</v>
      </c>
      <c r="CGZ33">
        <v>0.1644671</v>
      </c>
      <c r="CHA33">
        <v>0.2405804</v>
      </c>
      <c r="CHB33">
        <v>0.27991480000000002</v>
      </c>
      <c r="CHC33">
        <v>0.32901940000000002</v>
      </c>
      <c r="CHD33" t="s">
        <v>61</v>
      </c>
      <c r="CHE33" t="s">
        <v>62</v>
      </c>
      <c r="CHF33">
        <v>8.1637370000000001E-2</v>
      </c>
      <c r="CHG33">
        <v>9.3147140000000003E-2</v>
      </c>
      <c r="CHH33">
        <v>0.1644671</v>
      </c>
      <c r="CHI33">
        <v>0.2405804</v>
      </c>
      <c r="CHJ33">
        <v>0.27991480000000002</v>
      </c>
      <c r="CHK33">
        <v>0.32901940000000002</v>
      </c>
      <c r="CHL33" t="s">
        <v>61</v>
      </c>
      <c r="CHM33" t="s">
        <v>62</v>
      </c>
      <c r="CHN33">
        <v>8.1637370000000001E-2</v>
      </c>
      <c r="CHO33">
        <v>9.3147140000000003E-2</v>
      </c>
      <c r="CHP33">
        <v>0.1644671</v>
      </c>
      <c r="CHQ33">
        <v>0.2405804</v>
      </c>
      <c r="CHR33">
        <v>0.27991480000000002</v>
      </c>
      <c r="CHS33">
        <v>0.32901940000000002</v>
      </c>
      <c r="CHT33" t="s">
        <v>61</v>
      </c>
      <c r="CHU33" t="s">
        <v>62</v>
      </c>
      <c r="CHV33">
        <v>8.1637370000000001E-2</v>
      </c>
      <c r="CHW33">
        <v>9.3147140000000003E-2</v>
      </c>
      <c r="CHX33">
        <v>0.1644671</v>
      </c>
      <c r="CHY33">
        <v>0.2405804</v>
      </c>
      <c r="CHZ33">
        <v>0.27991480000000002</v>
      </c>
      <c r="CIA33">
        <v>0.32901940000000002</v>
      </c>
      <c r="CIB33" t="s">
        <v>61</v>
      </c>
      <c r="CIC33" t="s">
        <v>62</v>
      </c>
      <c r="CID33">
        <v>8.1637370000000001E-2</v>
      </c>
      <c r="CIE33">
        <v>9.3147140000000003E-2</v>
      </c>
      <c r="CIF33">
        <v>0.1644671</v>
      </c>
      <c r="CIG33">
        <v>0.2405804</v>
      </c>
      <c r="CIH33">
        <v>0.27991480000000002</v>
      </c>
      <c r="CII33">
        <v>0.32901940000000002</v>
      </c>
      <c r="CIJ33" t="s">
        <v>61</v>
      </c>
      <c r="CIK33" t="s">
        <v>62</v>
      </c>
      <c r="CIL33">
        <v>8.1637370000000001E-2</v>
      </c>
      <c r="CIM33">
        <v>9.3147140000000003E-2</v>
      </c>
      <c r="CIN33">
        <v>0.1644671</v>
      </c>
      <c r="CIO33">
        <v>0.2405804</v>
      </c>
      <c r="CIP33">
        <v>0.27991480000000002</v>
      </c>
      <c r="CIQ33">
        <v>0.32901940000000002</v>
      </c>
      <c r="CIR33" t="s">
        <v>61</v>
      </c>
      <c r="CIS33" t="s">
        <v>62</v>
      </c>
      <c r="CIT33">
        <v>8.1637370000000001E-2</v>
      </c>
      <c r="CIU33">
        <v>9.3147140000000003E-2</v>
      </c>
      <c r="CIV33">
        <v>0.1644671</v>
      </c>
      <c r="CIW33">
        <v>0.2405804</v>
      </c>
      <c r="CIX33">
        <v>0.27991480000000002</v>
      </c>
      <c r="CIY33">
        <v>0.32901940000000002</v>
      </c>
      <c r="CIZ33" t="s">
        <v>61</v>
      </c>
      <c r="CJA33" t="s">
        <v>62</v>
      </c>
      <c r="CJB33">
        <v>8.1637370000000001E-2</v>
      </c>
      <c r="CJC33">
        <v>9.3147140000000003E-2</v>
      </c>
      <c r="CJD33">
        <v>0.1644671</v>
      </c>
      <c r="CJE33">
        <v>0.2405804</v>
      </c>
      <c r="CJF33">
        <v>0.27991480000000002</v>
      </c>
      <c r="CJG33">
        <v>0.32901940000000002</v>
      </c>
      <c r="CJH33" t="s">
        <v>61</v>
      </c>
      <c r="CJI33" t="s">
        <v>62</v>
      </c>
      <c r="CJJ33">
        <v>8.1637370000000001E-2</v>
      </c>
      <c r="CJK33">
        <v>9.3147140000000003E-2</v>
      </c>
      <c r="CJL33">
        <v>0.1644671</v>
      </c>
      <c r="CJM33">
        <v>0.2405804</v>
      </c>
      <c r="CJN33">
        <v>0.27991480000000002</v>
      </c>
      <c r="CJO33">
        <v>0.32901940000000002</v>
      </c>
      <c r="CJP33" t="s">
        <v>61</v>
      </c>
      <c r="CJQ33" t="s">
        <v>62</v>
      </c>
      <c r="CJR33">
        <v>8.1637370000000001E-2</v>
      </c>
      <c r="CJS33">
        <v>9.3147140000000003E-2</v>
      </c>
      <c r="CJT33">
        <v>0.1644671</v>
      </c>
      <c r="CJU33">
        <v>0.2405804</v>
      </c>
      <c r="CJV33">
        <v>0.27991480000000002</v>
      </c>
      <c r="CJW33">
        <v>0.32901940000000002</v>
      </c>
      <c r="CJX33" t="s">
        <v>61</v>
      </c>
      <c r="CJY33" t="s">
        <v>62</v>
      </c>
      <c r="CJZ33">
        <v>8.1637370000000001E-2</v>
      </c>
      <c r="CKA33">
        <v>9.3147140000000003E-2</v>
      </c>
      <c r="CKB33">
        <v>0.1644671</v>
      </c>
      <c r="CKC33">
        <v>0.2405804</v>
      </c>
      <c r="CKD33">
        <v>0.27991480000000002</v>
      </c>
      <c r="CKE33">
        <v>0.32901940000000002</v>
      </c>
      <c r="CKF33" t="s">
        <v>61</v>
      </c>
      <c r="CKG33" t="s">
        <v>62</v>
      </c>
      <c r="CKH33">
        <v>8.1637370000000001E-2</v>
      </c>
      <c r="CKI33">
        <v>9.3147140000000003E-2</v>
      </c>
      <c r="CKJ33">
        <v>0.1644671</v>
      </c>
      <c r="CKK33">
        <v>0.2405804</v>
      </c>
      <c r="CKL33">
        <v>0.27991480000000002</v>
      </c>
      <c r="CKM33">
        <v>0.32901940000000002</v>
      </c>
      <c r="CKN33" t="s">
        <v>61</v>
      </c>
      <c r="CKO33" t="s">
        <v>62</v>
      </c>
      <c r="CKP33">
        <v>8.1637370000000001E-2</v>
      </c>
      <c r="CKQ33">
        <v>9.3147140000000003E-2</v>
      </c>
      <c r="CKR33">
        <v>0.1644671</v>
      </c>
      <c r="CKS33">
        <v>0.2405804</v>
      </c>
      <c r="CKT33">
        <v>0.27991480000000002</v>
      </c>
      <c r="CKU33">
        <v>0.32901940000000002</v>
      </c>
      <c r="CKV33" t="s">
        <v>61</v>
      </c>
      <c r="CKW33" t="s">
        <v>62</v>
      </c>
      <c r="CKX33">
        <v>8.1637370000000001E-2</v>
      </c>
      <c r="CKY33">
        <v>9.3147140000000003E-2</v>
      </c>
      <c r="CKZ33">
        <v>0.1644671</v>
      </c>
      <c r="CLA33">
        <v>0.2405804</v>
      </c>
      <c r="CLB33">
        <v>0.27991480000000002</v>
      </c>
      <c r="CLC33">
        <v>0.32901940000000002</v>
      </c>
      <c r="CLD33" t="s">
        <v>61</v>
      </c>
      <c r="CLE33" t="s">
        <v>62</v>
      </c>
      <c r="CLF33">
        <v>8.1637370000000001E-2</v>
      </c>
      <c r="CLG33">
        <v>9.3147140000000003E-2</v>
      </c>
      <c r="CLH33">
        <v>0.1644671</v>
      </c>
      <c r="CLI33">
        <v>0.2405804</v>
      </c>
      <c r="CLJ33">
        <v>0.27991480000000002</v>
      </c>
      <c r="CLK33">
        <v>0.32901940000000002</v>
      </c>
      <c r="CLL33" t="s">
        <v>61</v>
      </c>
      <c r="CLM33" t="s">
        <v>62</v>
      </c>
      <c r="CLN33">
        <v>8.1637370000000001E-2</v>
      </c>
      <c r="CLO33">
        <v>9.3147140000000003E-2</v>
      </c>
      <c r="CLP33">
        <v>0.1644671</v>
      </c>
      <c r="CLQ33">
        <v>0.2405804</v>
      </c>
      <c r="CLR33">
        <v>0.27991480000000002</v>
      </c>
      <c r="CLS33">
        <v>0.32901940000000002</v>
      </c>
      <c r="CLT33" t="s">
        <v>61</v>
      </c>
      <c r="CLU33" t="s">
        <v>62</v>
      </c>
      <c r="CLV33">
        <v>8.1637370000000001E-2</v>
      </c>
      <c r="CLW33">
        <v>9.3147140000000003E-2</v>
      </c>
      <c r="CLX33">
        <v>0.1644671</v>
      </c>
      <c r="CLY33">
        <v>0.2405804</v>
      </c>
      <c r="CLZ33">
        <v>0.27991480000000002</v>
      </c>
      <c r="CMA33">
        <v>0.32901940000000002</v>
      </c>
      <c r="CMB33" t="s">
        <v>61</v>
      </c>
      <c r="CMC33" t="s">
        <v>62</v>
      </c>
      <c r="CMD33">
        <v>8.1637370000000001E-2</v>
      </c>
      <c r="CME33">
        <v>9.3147140000000003E-2</v>
      </c>
      <c r="CMF33">
        <v>0.1644671</v>
      </c>
      <c r="CMG33">
        <v>0.2405804</v>
      </c>
      <c r="CMH33">
        <v>0.27991480000000002</v>
      </c>
      <c r="CMI33">
        <v>0.32901940000000002</v>
      </c>
      <c r="CMJ33" t="s">
        <v>61</v>
      </c>
      <c r="CMK33" t="s">
        <v>62</v>
      </c>
      <c r="CML33">
        <v>8.1637370000000001E-2</v>
      </c>
      <c r="CMM33">
        <v>9.3147140000000003E-2</v>
      </c>
      <c r="CMN33">
        <v>0.1644671</v>
      </c>
      <c r="CMO33">
        <v>0.2405804</v>
      </c>
      <c r="CMP33">
        <v>0.27991480000000002</v>
      </c>
      <c r="CMQ33">
        <v>0.32901940000000002</v>
      </c>
      <c r="CMR33" t="s">
        <v>61</v>
      </c>
      <c r="CMS33" t="s">
        <v>62</v>
      </c>
      <c r="CMT33">
        <v>8.1637370000000001E-2</v>
      </c>
      <c r="CMU33">
        <v>9.3147140000000003E-2</v>
      </c>
      <c r="CMV33">
        <v>0.1644671</v>
      </c>
      <c r="CMW33">
        <v>0.2405804</v>
      </c>
      <c r="CMX33">
        <v>0.27991480000000002</v>
      </c>
      <c r="CMY33">
        <v>0.32901940000000002</v>
      </c>
      <c r="CMZ33" t="s">
        <v>61</v>
      </c>
      <c r="CNA33" t="s">
        <v>62</v>
      </c>
      <c r="CNB33">
        <v>8.1637370000000001E-2</v>
      </c>
      <c r="CNC33">
        <v>9.3147140000000003E-2</v>
      </c>
      <c r="CND33">
        <v>0.1644671</v>
      </c>
      <c r="CNE33">
        <v>0.2405804</v>
      </c>
      <c r="CNF33">
        <v>0.27991480000000002</v>
      </c>
      <c r="CNG33">
        <v>0.32901940000000002</v>
      </c>
      <c r="CNH33" t="s">
        <v>61</v>
      </c>
      <c r="CNI33" t="s">
        <v>62</v>
      </c>
      <c r="CNJ33">
        <v>8.1637370000000001E-2</v>
      </c>
      <c r="CNK33">
        <v>9.3147140000000003E-2</v>
      </c>
      <c r="CNL33">
        <v>0.1644671</v>
      </c>
      <c r="CNM33">
        <v>0.2405804</v>
      </c>
      <c r="CNN33">
        <v>0.27991480000000002</v>
      </c>
      <c r="CNO33">
        <v>0.32901940000000002</v>
      </c>
      <c r="CNP33" t="s">
        <v>61</v>
      </c>
      <c r="CNQ33" t="s">
        <v>62</v>
      </c>
      <c r="CNR33">
        <v>8.1637370000000001E-2</v>
      </c>
      <c r="CNS33">
        <v>9.3147140000000003E-2</v>
      </c>
      <c r="CNT33">
        <v>0.1644671</v>
      </c>
      <c r="CNU33">
        <v>0.2405804</v>
      </c>
      <c r="CNV33">
        <v>0.27991480000000002</v>
      </c>
      <c r="CNW33">
        <v>0.32901940000000002</v>
      </c>
      <c r="CNX33" t="s">
        <v>61</v>
      </c>
      <c r="CNY33" t="s">
        <v>62</v>
      </c>
      <c r="CNZ33">
        <v>8.1637370000000001E-2</v>
      </c>
      <c r="COA33">
        <v>9.3147140000000003E-2</v>
      </c>
      <c r="COB33">
        <v>0.1644671</v>
      </c>
      <c r="COC33">
        <v>0.2405804</v>
      </c>
      <c r="COD33">
        <v>0.27991480000000002</v>
      </c>
      <c r="COE33">
        <v>0.32901940000000002</v>
      </c>
      <c r="COF33" t="s">
        <v>61</v>
      </c>
      <c r="COG33" t="s">
        <v>62</v>
      </c>
      <c r="COH33">
        <v>8.1637370000000001E-2</v>
      </c>
      <c r="COI33">
        <v>9.3147140000000003E-2</v>
      </c>
      <c r="COJ33">
        <v>0.1644671</v>
      </c>
      <c r="COK33">
        <v>0.2405804</v>
      </c>
      <c r="COL33">
        <v>0.27991480000000002</v>
      </c>
      <c r="COM33">
        <v>0.32901940000000002</v>
      </c>
      <c r="CON33" t="s">
        <v>61</v>
      </c>
      <c r="COO33" t="s">
        <v>62</v>
      </c>
      <c r="COP33">
        <v>8.1637370000000001E-2</v>
      </c>
      <c r="COQ33">
        <v>9.3147140000000003E-2</v>
      </c>
      <c r="COR33">
        <v>0.1644671</v>
      </c>
      <c r="COS33">
        <v>0.2405804</v>
      </c>
      <c r="COT33">
        <v>0.27991480000000002</v>
      </c>
      <c r="COU33">
        <v>0.32901940000000002</v>
      </c>
      <c r="COV33" t="s">
        <v>61</v>
      </c>
      <c r="COW33" t="s">
        <v>62</v>
      </c>
      <c r="COX33">
        <v>8.1637370000000001E-2</v>
      </c>
      <c r="COY33">
        <v>9.3147140000000003E-2</v>
      </c>
      <c r="COZ33">
        <v>0.1644671</v>
      </c>
      <c r="CPA33">
        <v>0.2405804</v>
      </c>
      <c r="CPB33">
        <v>0.27991480000000002</v>
      </c>
      <c r="CPC33">
        <v>0.32901940000000002</v>
      </c>
      <c r="CPD33" t="s">
        <v>61</v>
      </c>
      <c r="CPE33" t="s">
        <v>62</v>
      </c>
      <c r="CPF33">
        <v>8.1637370000000001E-2</v>
      </c>
      <c r="CPG33">
        <v>9.3147140000000003E-2</v>
      </c>
      <c r="CPH33">
        <v>0.1644671</v>
      </c>
      <c r="CPI33">
        <v>0.2405804</v>
      </c>
      <c r="CPJ33">
        <v>0.27991480000000002</v>
      </c>
      <c r="CPK33">
        <v>0.32901940000000002</v>
      </c>
      <c r="CPL33" t="s">
        <v>61</v>
      </c>
      <c r="CPM33" t="s">
        <v>62</v>
      </c>
      <c r="CPN33">
        <v>8.1637370000000001E-2</v>
      </c>
      <c r="CPO33">
        <v>9.3147140000000003E-2</v>
      </c>
      <c r="CPP33">
        <v>0.1644671</v>
      </c>
      <c r="CPQ33">
        <v>0.2405804</v>
      </c>
      <c r="CPR33">
        <v>0.27991480000000002</v>
      </c>
      <c r="CPS33">
        <v>0.32901940000000002</v>
      </c>
      <c r="CPT33" t="s">
        <v>61</v>
      </c>
      <c r="CPU33" t="s">
        <v>62</v>
      </c>
      <c r="CPV33">
        <v>8.1637370000000001E-2</v>
      </c>
      <c r="CPW33">
        <v>9.3147140000000003E-2</v>
      </c>
      <c r="CPX33">
        <v>0.1644671</v>
      </c>
      <c r="CPY33">
        <v>0.2405804</v>
      </c>
      <c r="CPZ33">
        <v>0.27991480000000002</v>
      </c>
      <c r="CQA33">
        <v>0.32901940000000002</v>
      </c>
      <c r="CQB33" t="s">
        <v>61</v>
      </c>
      <c r="CQC33" t="s">
        <v>62</v>
      </c>
      <c r="CQD33">
        <v>8.1637370000000001E-2</v>
      </c>
      <c r="CQE33">
        <v>9.3147140000000003E-2</v>
      </c>
      <c r="CQF33">
        <v>0.1644671</v>
      </c>
      <c r="CQG33">
        <v>0.2405804</v>
      </c>
      <c r="CQH33">
        <v>0.27991480000000002</v>
      </c>
      <c r="CQI33">
        <v>0.32901940000000002</v>
      </c>
      <c r="CQJ33" t="s">
        <v>61</v>
      </c>
      <c r="CQK33" t="s">
        <v>62</v>
      </c>
      <c r="CQL33">
        <v>8.1637370000000001E-2</v>
      </c>
      <c r="CQM33">
        <v>9.3147140000000003E-2</v>
      </c>
      <c r="CQN33">
        <v>0.1644671</v>
      </c>
      <c r="CQO33">
        <v>0.2405804</v>
      </c>
      <c r="CQP33">
        <v>0.27991480000000002</v>
      </c>
      <c r="CQQ33">
        <v>0.32901940000000002</v>
      </c>
      <c r="CQR33" t="s">
        <v>61</v>
      </c>
      <c r="CQS33" t="s">
        <v>62</v>
      </c>
      <c r="CQT33">
        <v>8.1637370000000001E-2</v>
      </c>
      <c r="CQU33">
        <v>9.3147140000000003E-2</v>
      </c>
      <c r="CQV33">
        <v>0.1644671</v>
      </c>
      <c r="CQW33">
        <v>0.2405804</v>
      </c>
      <c r="CQX33">
        <v>0.27991480000000002</v>
      </c>
      <c r="CQY33">
        <v>0.32901940000000002</v>
      </c>
      <c r="CQZ33" t="s">
        <v>61</v>
      </c>
      <c r="CRA33" t="s">
        <v>62</v>
      </c>
      <c r="CRB33">
        <v>8.1637370000000001E-2</v>
      </c>
      <c r="CRC33">
        <v>9.3147140000000003E-2</v>
      </c>
      <c r="CRD33">
        <v>0.1644671</v>
      </c>
      <c r="CRE33">
        <v>0.2405804</v>
      </c>
      <c r="CRF33">
        <v>0.27991480000000002</v>
      </c>
      <c r="CRG33">
        <v>0.32901940000000002</v>
      </c>
      <c r="CRH33" t="s">
        <v>61</v>
      </c>
      <c r="CRI33" t="s">
        <v>62</v>
      </c>
      <c r="CRJ33">
        <v>8.1637370000000001E-2</v>
      </c>
      <c r="CRK33">
        <v>9.3147140000000003E-2</v>
      </c>
      <c r="CRL33">
        <v>0.1644671</v>
      </c>
      <c r="CRM33">
        <v>0.2405804</v>
      </c>
      <c r="CRN33">
        <v>0.27991480000000002</v>
      </c>
      <c r="CRO33">
        <v>0.32901940000000002</v>
      </c>
      <c r="CRP33" t="s">
        <v>61</v>
      </c>
      <c r="CRQ33" t="s">
        <v>62</v>
      </c>
      <c r="CRR33">
        <v>8.1637370000000001E-2</v>
      </c>
      <c r="CRS33">
        <v>9.3147140000000003E-2</v>
      </c>
      <c r="CRT33">
        <v>0.1644671</v>
      </c>
      <c r="CRU33">
        <v>0.2405804</v>
      </c>
      <c r="CRV33">
        <v>0.27991480000000002</v>
      </c>
      <c r="CRW33">
        <v>0.32901940000000002</v>
      </c>
      <c r="CRX33" t="s">
        <v>61</v>
      </c>
      <c r="CRY33" t="s">
        <v>62</v>
      </c>
      <c r="CRZ33">
        <v>8.1637370000000001E-2</v>
      </c>
      <c r="CSA33">
        <v>9.3147140000000003E-2</v>
      </c>
      <c r="CSB33">
        <v>0.1644671</v>
      </c>
      <c r="CSC33">
        <v>0.2405804</v>
      </c>
      <c r="CSD33">
        <v>0.27991480000000002</v>
      </c>
      <c r="CSE33">
        <v>0.32901940000000002</v>
      </c>
      <c r="CSF33" t="s">
        <v>61</v>
      </c>
      <c r="CSG33" t="s">
        <v>62</v>
      </c>
      <c r="CSH33">
        <v>8.1637370000000001E-2</v>
      </c>
      <c r="CSI33">
        <v>9.3147140000000003E-2</v>
      </c>
      <c r="CSJ33">
        <v>0.1644671</v>
      </c>
      <c r="CSK33">
        <v>0.2405804</v>
      </c>
      <c r="CSL33">
        <v>0.27991480000000002</v>
      </c>
      <c r="CSM33">
        <v>0.32901940000000002</v>
      </c>
      <c r="CSN33" t="s">
        <v>61</v>
      </c>
      <c r="CSO33" t="s">
        <v>62</v>
      </c>
      <c r="CSP33">
        <v>8.1637370000000001E-2</v>
      </c>
      <c r="CSQ33">
        <v>9.3147140000000003E-2</v>
      </c>
      <c r="CSR33">
        <v>0.1644671</v>
      </c>
      <c r="CSS33">
        <v>0.2405804</v>
      </c>
      <c r="CST33">
        <v>0.27991480000000002</v>
      </c>
      <c r="CSU33">
        <v>0.32901940000000002</v>
      </c>
      <c r="CSV33" t="s">
        <v>61</v>
      </c>
      <c r="CSW33" t="s">
        <v>62</v>
      </c>
      <c r="CSX33">
        <v>8.1637370000000001E-2</v>
      </c>
      <c r="CSY33">
        <v>9.3147140000000003E-2</v>
      </c>
      <c r="CSZ33">
        <v>0.1644671</v>
      </c>
      <c r="CTA33">
        <v>0.2405804</v>
      </c>
      <c r="CTB33">
        <v>0.27991480000000002</v>
      </c>
      <c r="CTC33">
        <v>0.32901940000000002</v>
      </c>
      <c r="CTD33" t="s">
        <v>61</v>
      </c>
      <c r="CTE33" t="s">
        <v>62</v>
      </c>
      <c r="CTF33">
        <v>8.1637370000000001E-2</v>
      </c>
      <c r="CTG33">
        <v>9.3147140000000003E-2</v>
      </c>
      <c r="CTH33">
        <v>0.1644671</v>
      </c>
      <c r="CTI33">
        <v>0.2405804</v>
      </c>
      <c r="CTJ33">
        <v>0.27991480000000002</v>
      </c>
      <c r="CTK33">
        <v>0.32901940000000002</v>
      </c>
      <c r="CTL33" t="s">
        <v>61</v>
      </c>
      <c r="CTM33" t="s">
        <v>62</v>
      </c>
      <c r="CTN33">
        <v>8.1637370000000001E-2</v>
      </c>
      <c r="CTO33">
        <v>9.3147140000000003E-2</v>
      </c>
      <c r="CTP33">
        <v>0.1644671</v>
      </c>
      <c r="CTQ33">
        <v>0.2405804</v>
      </c>
      <c r="CTR33">
        <v>0.27991480000000002</v>
      </c>
      <c r="CTS33">
        <v>0.32901940000000002</v>
      </c>
      <c r="CTT33" t="s">
        <v>61</v>
      </c>
      <c r="CTU33" t="s">
        <v>62</v>
      </c>
      <c r="CTV33">
        <v>8.1637370000000001E-2</v>
      </c>
      <c r="CTW33">
        <v>9.3147140000000003E-2</v>
      </c>
      <c r="CTX33">
        <v>0.1644671</v>
      </c>
      <c r="CTY33">
        <v>0.2405804</v>
      </c>
      <c r="CTZ33">
        <v>0.27991480000000002</v>
      </c>
      <c r="CUA33">
        <v>0.32901940000000002</v>
      </c>
      <c r="CUB33" t="s">
        <v>61</v>
      </c>
      <c r="CUC33" t="s">
        <v>62</v>
      </c>
      <c r="CUD33">
        <v>8.1637370000000001E-2</v>
      </c>
      <c r="CUE33">
        <v>9.3147140000000003E-2</v>
      </c>
      <c r="CUF33">
        <v>0.1644671</v>
      </c>
      <c r="CUG33">
        <v>0.2405804</v>
      </c>
      <c r="CUH33">
        <v>0.27991480000000002</v>
      </c>
      <c r="CUI33">
        <v>0.32901940000000002</v>
      </c>
      <c r="CUJ33" t="s">
        <v>61</v>
      </c>
      <c r="CUK33" t="s">
        <v>62</v>
      </c>
      <c r="CUL33">
        <v>8.1637370000000001E-2</v>
      </c>
      <c r="CUM33">
        <v>9.3147140000000003E-2</v>
      </c>
      <c r="CUN33">
        <v>0.1644671</v>
      </c>
      <c r="CUO33">
        <v>0.2405804</v>
      </c>
      <c r="CUP33">
        <v>0.27991480000000002</v>
      </c>
      <c r="CUQ33">
        <v>0.32901940000000002</v>
      </c>
      <c r="CUR33" t="s">
        <v>61</v>
      </c>
      <c r="CUS33" t="s">
        <v>62</v>
      </c>
      <c r="CUT33">
        <v>8.1637370000000001E-2</v>
      </c>
      <c r="CUU33">
        <v>9.3147140000000003E-2</v>
      </c>
      <c r="CUV33">
        <v>0.1644671</v>
      </c>
      <c r="CUW33">
        <v>0.2405804</v>
      </c>
      <c r="CUX33">
        <v>0.27991480000000002</v>
      </c>
      <c r="CUY33">
        <v>0.32901940000000002</v>
      </c>
      <c r="CUZ33" t="s">
        <v>61</v>
      </c>
      <c r="CVA33" t="s">
        <v>62</v>
      </c>
      <c r="CVB33">
        <v>8.1637370000000001E-2</v>
      </c>
      <c r="CVC33">
        <v>9.3147140000000003E-2</v>
      </c>
      <c r="CVD33">
        <v>0.1644671</v>
      </c>
      <c r="CVE33">
        <v>0.2405804</v>
      </c>
      <c r="CVF33">
        <v>0.27991480000000002</v>
      </c>
      <c r="CVG33">
        <v>0.32901940000000002</v>
      </c>
      <c r="CVH33" t="s">
        <v>61</v>
      </c>
      <c r="CVI33" t="s">
        <v>62</v>
      </c>
      <c r="CVJ33">
        <v>8.1637370000000001E-2</v>
      </c>
      <c r="CVK33">
        <v>9.3147140000000003E-2</v>
      </c>
      <c r="CVL33">
        <v>0.1644671</v>
      </c>
      <c r="CVM33">
        <v>0.2405804</v>
      </c>
      <c r="CVN33">
        <v>0.27991480000000002</v>
      </c>
      <c r="CVO33">
        <v>0.32901940000000002</v>
      </c>
      <c r="CVP33" t="s">
        <v>61</v>
      </c>
      <c r="CVQ33" t="s">
        <v>62</v>
      </c>
      <c r="CVR33">
        <v>8.1637370000000001E-2</v>
      </c>
      <c r="CVS33">
        <v>9.3147140000000003E-2</v>
      </c>
      <c r="CVT33">
        <v>0.1644671</v>
      </c>
      <c r="CVU33">
        <v>0.2405804</v>
      </c>
      <c r="CVV33">
        <v>0.27991480000000002</v>
      </c>
      <c r="CVW33">
        <v>0.32901940000000002</v>
      </c>
      <c r="CVX33" t="s">
        <v>61</v>
      </c>
      <c r="CVY33" t="s">
        <v>62</v>
      </c>
      <c r="CVZ33">
        <v>8.1637370000000001E-2</v>
      </c>
      <c r="CWA33">
        <v>9.3147140000000003E-2</v>
      </c>
      <c r="CWB33">
        <v>0.1644671</v>
      </c>
      <c r="CWC33">
        <v>0.2405804</v>
      </c>
      <c r="CWD33">
        <v>0.27991480000000002</v>
      </c>
      <c r="CWE33">
        <v>0.32901940000000002</v>
      </c>
      <c r="CWF33" t="s">
        <v>61</v>
      </c>
      <c r="CWG33" t="s">
        <v>62</v>
      </c>
      <c r="CWH33">
        <v>8.1637370000000001E-2</v>
      </c>
      <c r="CWI33">
        <v>9.3147140000000003E-2</v>
      </c>
      <c r="CWJ33">
        <v>0.1644671</v>
      </c>
      <c r="CWK33">
        <v>0.2405804</v>
      </c>
      <c r="CWL33">
        <v>0.27991480000000002</v>
      </c>
      <c r="CWM33">
        <v>0.32901940000000002</v>
      </c>
      <c r="CWN33" t="s">
        <v>61</v>
      </c>
      <c r="CWO33" t="s">
        <v>62</v>
      </c>
      <c r="CWP33">
        <v>8.1637370000000001E-2</v>
      </c>
      <c r="CWQ33">
        <v>9.3147140000000003E-2</v>
      </c>
      <c r="CWR33">
        <v>0.1644671</v>
      </c>
      <c r="CWS33">
        <v>0.2405804</v>
      </c>
      <c r="CWT33">
        <v>0.27991480000000002</v>
      </c>
      <c r="CWU33">
        <v>0.32901940000000002</v>
      </c>
      <c r="CWV33" t="s">
        <v>61</v>
      </c>
      <c r="CWW33" t="s">
        <v>62</v>
      </c>
      <c r="CWX33">
        <v>8.1637370000000001E-2</v>
      </c>
      <c r="CWY33">
        <v>9.3147140000000003E-2</v>
      </c>
      <c r="CWZ33">
        <v>0.1644671</v>
      </c>
      <c r="CXA33">
        <v>0.2405804</v>
      </c>
      <c r="CXB33">
        <v>0.27991480000000002</v>
      </c>
      <c r="CXC33">
        <v>0.32901940000000002</v>
      </c>
      <c r="CXD33" t="s">
        <v>61</v>
      </c>
      <c r="CXE33" t="s">
        <v>62</v>
      </c>
      <c r="CXF33">
        <v>8.1637370000000001E-2</v>
      </c>
      <c r="CXG33">
        <v>9.3147140000000003E-2</v>
      </c>
      <c r="CXH33">
        <v>0.1644671</v>
      </c>
      <c r="CXI33">
        <v>0.2405804</v>
      </c>
      <c r="CXJ33">
        <v>0.27991480000000002</v>
      </c>
      <c r="CXK33">
        <v>0.32901940000000002</v>
      </c>
      <c r="CXL33" t="s">
        <v>61</v>
      </c>
      <c r="CXM33" t="s">
        <v>62</v>
      </c>
      <c r="CXN33">
        <v>8.1637370000000001E-2</v>
      </c>
      <c r="CXO33">
        <v>9.3147140000000003E-2</v>
      </c>
      <c r="CXP33">
        <v>0.1644671</v>
      </c>
      <c r="CXQ33">
        <v>0.2405804</v>
      </c>
      <c r="CXR33">
        <v>0.27991480000000002</v>
      </c>
      <c r="CXS33">
        <v>0.32901940000000002</v>
      </c>
      <c r="CXT33" t="s">
        <v>61</v>
      </c>
      <c r="CXU33" t="s">
        <v>62</v>
      </c>
      <c r="CXV33">
        <v>8.1637370000000001E-2</v>
      </c>
      <c r="CXW33">
        <v>9.3147140000000003E-2</v>
      </c>
      <c r="CXX33">
        <v>0.1644671</v>
      </c>
      <c r="CXY33">
        <v>0.2405804</v>
      </c>
      <c r="CXZ33">
        <v>0.27991480000000002</v>
      </c>
      <c r="CYA33">
        <v>0.32901940000000002</v>
      </c>
      <c r="CYB33" t="s">
        <v>61</v>
      </c>
      <c r="CYC33" t="s">
        <v>62</v>
      </c>
      <c r="CYD33">
        <v>8.1637370000000001E-2</v>
      </c>
      <c r="CYE33">
        <v>9.3147140000000003E-2</v>
      </c>
      <c r="CYF33">
        <v>0.1644671</v>
      </c>
      <c r="CYG33">
        <v>0.2405804</v>
      </c>
      <c r="CYH33">
        <v>0.27991480000000002</v>
      </c>
      <c r="CYI33">
        <v>0.32901940000000002</v>
      </c>
      <c r="CYJ33" t="s">
        <v>61</v>
      </c>
      <c r="CYK33" t="s">
        <v>62</v>
      </c>
      <c r="CYL33">
        <v>8.1637370000000001E-2</v>
      </c>
      <c r="CYM33">
        <v>9.3147140000000003E-2</v>
      </c>
      <c r="CYN33">
        <v>0.1644671</v>
      </c>
      <c r="CYO33">
        <v>0.2405804</v>
      </c>
      <c r="CYP33">
        <v>0.27991480000000002</v>
      </c>
      <c r="CYQ33">
        <v>0.32901940000000002</v>
      </c>
      <c r="CYR33" t="s">
        <v>61</v>
      </c>
      <c r="CYS33" t="s">
        <v>62</v>
      </c>
      <c r="CYT33">
        <v>8.1637370000000001E-2</v>
      </c>
      <c r="CYU33">
        <v>9.3147140000000003E-2</v>
      </c>
      <c r="CYV33">
        <v>0.1644671</v>
      </c>
      <c r="CYW33">
        <v>0.2405804</v>
      </c>
      <c r="CYX33">
        <v>0.27991480000000002</v>
      </c>
      <c r="CYY33">
        <v>0.32901940000000002</v>
      </c>
      <c r="CYZ33" t="s">
        <v>61</v>
      </c>
      <c r="CZA33" t="s">
        <v>62</v>
      </c>
      <c r="CZB33">
        <v>8.1637370000000001E-2</v>
      </c>
      <c r="CZC33">
        <v>9.3147140000000003E-2</v>
      </c>
      <c r="CZD33">
        <v>0.1644671</v>
      </c>
      <c r="CZE33">
        <v>0.2405804</v>
      </c>
      <c r="CZF33">
        <v>0.27991480000000002</v>
      </c>
      <c r="CZG33">
        <v>0.32901940000000002</v>
      </c>
      <c r="CZH33" t="s">
        <v>61</v>
      </c>
      <c r="CZI33" t="s">
        <v>62</v>
      </c>
      <c r="CZJ33">
        <v>8.1637370000000001E-2</v>
      </c>
      <c r="CZK33">
        <v>9.3147140000000003E-2</v>
      </c>
      <c r="CZL33">
        <v>0.1644671</v>
      </c>
      <c r="CZM33">
        <v>0.2405804</v>
      </c>
      <c r="CZN33">
        <v>0.27991480000000002</v>
      </c>
      <c r="CZO33">
        <v>0.32901940000000002</v>
      </c>
      <c r="CZP33" t="s">
        <v>61</v>
      </c>
      <c r="CZQ33" t="s">
        <v>62</v>
      </c>
      <c r="CZR33">
        <v>8.1637370000000001E-2</v>
      </c>
      <c r="CZS33">
        <v>9.3147140000000003E-2</v>
      </c>
      <c r="CZT33">
        <v>0.1644671</v>
      </c>
      <c r="CZU33">
        <v>0.2405804</v>
      </c>
      <c r="CZV33">
        <v>0.27991480000000002</v>
      </c>
      <c r="CZW33">
        <v>0.32901940000000002</v>
      </c>
      <c r="CZX33" t="s">
        <v>61</v>
      </c>
      <c r="CZY33" t="s">
        <v>62</v>
      </c>
      <c r="CZZ33">
        <v>8.1637370000000001E-2</v>
      </c>
      <c r="DAA33">
        <v>9.3147140000000003E-2</v>
      </c>
      <c r="DAB33">
        <v>0.1644671</v>
      </c>
      <c r="DAC33">
        <v>0.2405804</v>
      </c>
      <c r="DAD33">
        <v>0.27991480000000002</v>
      </c>
      <c r="DAE33">
        <v>0.32901940000000002</v>
      </c>
      <c r="DAF33" t="s">
        <v>61</v>
      </c>
      <c r="DAG33" t="s">
        <v>62</v>
      </c>
      <c r="DAH33">
        <v>8.1637370000000001E-2</v>
      </c>
      <c r="DAI33">
        <v>9.3147140000000003E-2</v>
      </c>
      <c r="DAJ33">
        <v>0.1644671</v>
      </c>
      <c r="DAK33">
        <v>0.2405804</v>
      </c>
      <c r="DAL33">
        <v>0.27991480000000002</v>
      </c>
      <c r="DAM33">
        <v>0.32901940000000002</v>
      </c>
      <c r="DAN33" t="s">
        <v>61</v>
      </c>
      <c r="DAO33" t="s">
        <v>62</v>
      </c>
      <c r="DAP33">
        <v>8.1637370000000001E-2</v>
      </c>
      <c r="DAQ33">
        <v>9.3147140000000003E-2</v>
      </c>
      <c r="DAR33">
        <v>0.1644671</v>
      </c>
      <c r="DAS33">
        <v>0.2405804</v>
      </c>
      <c r="DAT33">
        <v>0.27991480000000002</v>
      </c>
      <c r="DAU33">
        <v>0.32901940000000002</v>
      </c>
      <c r="DAV33" t="s">
        <v>61</v>
      </c>
      <c r="DAW33" t="s">
        <v>62</v>
      </c>
      <c r="DAX33">
        <v>8.1637370000000001E-2</v>
      </c>
      <c r="DAY33">
        <v>9.3147140000000003E-2</v>
      </c>
      <c r="DAZ33">
        <v>0.1644671</v>
      </c>
      <c r="DBA33">
        <v>0.2405804</v>
      </c>
      <c r="DBB33">
        <v>0.27991480000000002</v>
      </c>
      <c r="DBC33">
        <v>0.32901940000000002</v>
      </c>
      <c r="DBD33" t="s">
        <v>61</v>
      </c>
      <c r="DBE33" t="s">
        <v>62</v>
      </c>
      <c r="DBF33">
        <v>8.1637370000000001E-2</v>
      </c>
      <c r="DBG33">
        <v>9.3147140000000003E-2</v>
      </c>
      <c r="DBH33">
        <v>0.1644671</v>
      </c>
      <c r="DBI33">
        <v>0.2405804</v>
      </c>
      <c r="DBJ33">
        <v>0.27991480000000002</v>
      </c>
      <c r="DBK33">
        <v>0.32901940000000002</v>
      </c>
      <c r="DBL33" t="s">
        <v>61</v>
      </c>
      <c r="DBM33" t="s">
        <v>62</v>
      </c>
      <c r="DBN33">
        <v>8.1637370000000001E-2</v>
      </c>
      <c r="DBO33">
        <v>9.3147140000000003E-2</v>
      </c>
      <c r="DBP33">
        <v>0.1644671</v>
      </c>
      <c r="DBQ33">
        <v>0.2405804</v>
      </c>
      <c r="DBR33">
        <v>0.27991480000000002</v>
      </c>
      <c r="DBS33">
        <v>0.32901940000000002</v>
      </c>
      <c r="DBT33" t="s">
        <v>61</v>
      </c>
      <c r="DBU33" t="s">
        <v>62</v>
      </c>
      <c r="DBV33">
        <v>8.1637370000000001E-2</v>
      </c>
      <c r="DBW33">
        <v>9.3147140000000003E-2</v>
      </c>
      <c r="DBX33">
        <v>0.1644671</v>
      </c>
      <c r="DBY33">
        <v>0.2405804</v>
      </c>
      <c r="DBZ33">
        <v>0.27991480000000002</v>
      </c>
      <c r="DCA33">
        <v>0.32901940000000002</v>
      </c>
      <c r="DCB33" t="s">
        <v>61</v>
      </c>
      <c r="DCC33" t="s">
        <v>62</v>
      </c>
      <c r="DCD33">
        <v>8.1637370000000001E-2</v>
      </c>
      <c r="DCE33">
        <v>9.3147140000000003E-2</v>
      </c>
      <c r="DCF33">
        <v>0.1644671</v>
      </c>
      <c r="DCG33">
        <v>0.2405804</v>
      </c>
      <c r="DCH33">
        <v>0.27991480000000002</v>
      </c>
      <c r="DCI33">
        <v>0.32901940000000002</v>
      </c>
      <c r="DCJ33" t="s">
        <v>61</v>
      </c>
      <c r="DCK33" t="s">
        <v>62</v>
      </c>
      <c r="DCL33">
        <v>8.1637370000000001E-2</v>
      </c>
      <c r="DCM33">
        <v>9.3147140000000003E-2</v>
      </c>
      <c r="DCN33">
        <v>0.1644671</v>
      </c>
      <c r="DCO33">
        <v>0.2405804</v>
      </c>
      <c r="DCP33">
        <v>0.27991480000000002</v>
      </c>
      <c r="DCQ33">
        <v>0.32901940000000002</v>
      </c>
      <c r="DCR33" t="s">
        <v>61</v>
      </c>
      <c r="DCS33" t="s">
        <v>62</v>
      </c>
      <c r="DCT33">
        <v>8.1637370000000001E-2</v>
      </c>
      <c r="DCU33">
        <v>9.3147140000000003E-2</v>
      </c>
      <c r="DCV33">
        <v>0.1644671</v>
      </c>
      <c r="DCW33">
        <v>0.2405804</v>
      </c>
      <c r="DCX33">
        <v>0.27991480000000002</v>
      </c>
      <c r="DCY33">
        <v>0.32901940000000002</v>
      </c>
      <c r="DCZ33" t="s">
        <v>61</v>
      </c>
      <c r="DDA33" t="s">
        <v>62</v>
      </c>
      <c r="DDB33">
        <v>8.1637370000000001E-2</v>
      </c>
      <c r="DDC33">
        <v>9.3147140000000003E-2</v>
      </c>
      <c r="DDD33">
        <v>0.1644671</v>
      </c>
      <c r="DDE33">
        <v>0.2405804</v>
      </c>
      <c r="DDF33">
        <v>0.27991480000000002</v>
      </c>
      <c r="DDG33">
        <v>0.32901940000000002</v>
      </c>
      <c r="DDH33" t="s">
        <v>61</v>
      </c>
      <c r="DDI33" t="s">
        <v>62</v>
      </c>
      <c r="DDJ33">
        <v>8.1637370000000001E-2</v>
      </c>
      <c r="DDK33">
        <v>9.3147140000000003E-2</v>
      </c>
      <c r="DDL33">
        <v>0.1644671</v>
      </c>
      <c r="DDM33">
        <v>0.2405804</v>
      </c>
      <c r="DDN33">
        <v>0.27991480000000002</v>
      </c>
      <c r="DDO33">
        <v>0.32901940000000002</v>
      </c>
      <c r="DDP33" t="s">
        <v>61</v>
      </c>
      <c r="DDQ33" t="s">
        <v>62</v>
      </c>
      <c r="DDR33">
        <v>8.1637370000000001E-2</v>
      </c>
      <c r="DDS33">
        <v>9.3147140000000003E-2</v>
      </c>
      <c r="DDT33">
        <v>0.1644671</v>
      </c>
      <c r="DDU33">
        <v>0.2405804</v>
      </c>
      <c r="DDV33">
        <v>0.27991480000000002</v>
      </c>
      <c r="DDW33">
        <v>0.32901940000000002</v>
      </c>
      <c r="DDX33" t="s">
        <v>61</v>
      </c>
      <c r="DDY33" t="s">
        <v>62</v>
      </c>
      <c r="DDZ33">
        <v>8.1637370000000001E-2</v>
      </c>
      <c r="DEA33">
        <v>9.3147140000000003E-2</v>
      </c>
      <c r="DEB33">
        <v>0.1644671</v>
      </c>
      <c r="DEC33">
        <v>0.2405804</v>
      </c>
      <c r="DED33">
        <v>0.27991480000000002</v>
      </c>
      <c r="DEE33">
        <v>0.32901940000000002</v>
      </c>
      <c r="DEF33" t="s">
        <v>61</v>
      </c>
      <c r="DEG33" t="s">
        <v>62</v>
      </c>
      <c r="DEH33">
        <v>8.1637370000000001E-2</v>
      </c>
      <c r="DEI33">
        <v>9.3147140000000003E-2</v>
      </c>
      <c r="DEJ33">
        <v>0.1644671</v>
      </c>
      <c r="DEK33">
        <v>0.2405804</v>
      </c>
      <c r="DEL33">
        <v>0.27991480000000002</v>
      </c>
      <c r="DEM33">
        <v>0.32901940000000002</v>
      </c>
      <c r="DEN33" t="s">
        <v>61</v>
      </c>
      <c r="DEO33" t="s">
        <v>62</v>
      </c>
      <c r="DEP33">
        <v>8.1637370000000001E-2</v>
      </c>
      <c r="DEQ33">
        <v>9.3147140000000003E-2</v>
      </c>
      <c r="DER33">
        <v>0.1644671</v>
      </c>
      <c r="DES33">
        <v>0.2405804</v>
      </c>
      <c r="DET33">
        <v>0.27991480000000002</v>
      </c>
      <c r="DEU33">
        <v>0.32901940000000002</v>
      </c>
      <c r="DEV33" t="s">
        <v>61</v>
      </c>
      <c r="DEW33" t="s">
        <v>62</v>
      </c>
      <c r="DEX33">
        <v>8.1637370000000001E-2</v>
      </c>
      <c r="DEY33">
        <v>9.3147140000000003E-2</v>
      </c>
      <c r="DEZ33">
        <v>0.1644671</v>
      </c>
      <c r="DFA33">
        <v>0.2405804</v>
      </c>
      <c r="DFB33">
        <v>0.27991480000000002</v>
      </c>
      <c r="DFC33">
        <v>0.32901940000000002</v>
      </c>
      <c r="DFD33" t="s">
        <v>61</v>
      </c>
      <c r="DFE33" t="s">
        <v>62</v>
      </c>
      <c r="DFF33">
        <v>8.1637370000000001E-2</v>
      </c>
      <c r="DFG33">
        <v>9.3147140000000003E-2</v>
      </c>
      <c r="DFH33">
        <v>0.1644671</v>
      </c>
      <c r="DFI33">
        <v>0.2405804</v>
      </c>
      <c r="DFJ33">
        <v>0.27991480000000002</v>
      </c>
      <c r="DFK33">
        <v>0.32901940000000002</v>
      </c>
      <c r="DFL33" t="s">
        <v>61</v>
      </c>
      <c r="DFM33" t="s">
        <v>62</v>
      </c>
      <c r="DFN33">
        <v>8.1637370000000001E-2</v>
      </c>
      <c r="DFO33">
        <v>9.3147140000000003E-2</v>
      </c>
      <c r="DFP33">
        <v>0.1644671</v>
      </c>
      <c r="DFQ33">
        <v>0.2405804</v>
      </c>
      <c r="DFR33">
        <v>0.27991480000000002</v>
      </c>
      <c r="DFS33">
        <v>0.32901940000000002</v>
      </c>
      <c r="DFT33" t="s">
        <v>61</v>
      </c>
      <c r="DFU33" t="s">
        <v>62</v>
      </c>
      <c r="DFV33">
        <v>8.1637370000000001E-2</v>
      </c>
      <c r="DFW33">
        <v>9.3147140000000003E-2</v>
      </c>
      <c r="DFX33">
        <v>0.1644671</v>
      </c>
      <c r="DFY33">
        <v>0.2405804</v>
      </c>
      <c r="DFZ33">
        <v>0.27991480000000002</v>
      </c>
      <c r="DGA33">
        <v>0.32901940000000002</v>
      </c>
      <c r="DGB33" t="s">
        <v>61</v>
      </c>
      <c r="DGC33" t="s">
        <v>62</v>
      </c>
      <c r="DGD33">
        <v>8.1637370000000001E-2</v>
      </c>
      <c r="DGE33">
        <v>9.3147140000000003E-2</v>
      </c>
      <c r="DGF33">
        <v>0.1644671</v>
      </c>
      <c r="DGG33">
        <v>0.2405804</v>
      </c>
      <c r="DGH33">
        <v>0.27991480000000002</v>
      </c>
      <c r="DGI33">
        <v>0.32901940000000002</v>
      </c>
      <c r="DGJ33" t="s">
        <v>61</v>
      </c>
      <c r="DGK33" t="s">
        <v>62</v>
      </c>
      <c r="DGL33">
        <v>8.1637370000000001E-2</v>
      </c>
      <c r="DGM33">
        <v>9.3147140000000003E-2</v>
      </c>
      <c r="DGN33">
        <v>0.1644671</v>
      </c>
      <c r="DGO33">
        <v>0.2405804</v>
      </c>
      <c r="DGP33">
        <v>0.27991480000000002</v>
      </c>
      <c r="DGQ33">
        <v>0.32901940000000002</v>
      </c>
      <c r="DGR33" t="s">
        <v>61</v>
      </c>
      <c r="DGS33" t="s">
        <v>62</v>
      </c>
      <c r="DGT33">
        <v>8.1637370000000001E-2</v>
      </c>
      <c r="DGU33">
        <v>9.3147140000000003E-2</v>
      </c>
      <c r="DGV33">
        <v>0.1644671</v>
      </c>
      <c r="DGW33">
        <v>0.2405804</v>
      </c>
      <c r="DGX33">
        <v>0.27991480000000002</v>
      </c>
      <c r="DGY33">
        <v>0.32901940000000002</v>
      </c>
      <c r="DGZ33" t="s">
        <v>61</v>
      </c>
      <c r="DHA33" t="s">
        <v>62</v>
      </c>
      <c r="DHB33">
        <v>8.1637370000000001E-2</v>
      </c>
      <c r="DHC33">
        <v>9.3147140000000003E-2</v>
      </c>
      <c r="DHD33">
        <v>0.1644671</v>
      </c>
      <c r="DHE33">
        <v>0.2405804</v>
      </c>
      <c r="DHF33">
        <v>0.27991480000000002</v>
      </c>
      <c r="DHG33">
        <v>0.32901940000000002</v>
      </c>
      <c r="DHH33" t="s">
        <v>61</v>
      </c>
      <c r="DHI33" t="s">
        <v>62</v>
      </c>
      <c r="DHJ33">
        <v>8.1637370000000001E-2</v>
      </c>
      <c r="DHK33">
        <v>9.3147140000000003E-2</v>
      </c>
      <c r="DHL33">
        <v>0.1644671</v>
      </c>
      <c r="DHM33">
        <v>0.2405804</v>
      </c>
      <c r="DHN33">
        <v>0.27991480000000002</v>
      </c>
      <c r="DHO33">
        <v>0.32901940000000002</v>
      </c>
      <c r="DHP33" t="s">
        <v>61</v>
      </c>
      <c r="DHQ33" t="s">
        <v>62</v>
      </c>
      <c r="DHR33">
        <v>8.1637370000000001E-2</v>
      </c>
      <c r="DHS33">
        <v>9.3147140000000003E-2</v>
      </c>
      <c r="DHT33">
        <v>0.1644671</v>
      </c>
      <c r="DHU33">
        <v>0.2405804</v>
      </c>
      <c r="DHV33">
        <v>0.27991480000000002</v>
      </c>
      <c r="DHW33">
        <v>0.32901940000000002</v>
      </c>
      <c r="DHX33" t="s">
        <v>61</v>
      </c>
      <c r="DHY33" t="s">
        <v>62</v>
      </c>
      <c r="DHZ33">
        <v>8.1637370000000001E-2</v>
      </c>
      <c r="DIA33">
        <v>9.3147140000000003E-2</v>
      </c>
      <c r="DIB33">
        <v>0.1644671</v>
      </c>
      <c r="DIC33">
        <v>0.2405804</v>
      </c>
      <c r="DID33">
        <v>0.27991480000000002</v>
      </c>
      <c r="DIE33">
        <v>0.32901940000000002</v>
      </c>
      <c r="DIF33" t="s">
        <v>61</v>
      </c>
      <c r="DIG33" t="s">
        <v>62</v>
      </c>
      <c r="DIH33">
        <v>8.1637370000000001E-2</v>
      </c>
      <c r="DII33">
        <v>9.3147140000000003E-2</v>
      </c>
      <c r="DIJ33">
        <v>0.1644671</v>
      </c>
      <c r="DIK33">
        <v>0.2405804</v>
      </c>
      <c r="DIL33">
        <v>0.27991480000000002</v>
      </c>
      <c r="DIM33">
        <v>0.32901940000000002</v>
      </c>
      <c r="DIN33" t="s">
        <v>61</v>
      </c>
      <c r="DIO33" t="s">
        <v>62</v>
      </c>
      <c r="DIP33">
        <v>8.1637370000000001E-2</v>
      </c>
      <c r="DIQ33">
        <v>9.3147140000000003E-2</v>
      </c>
      <c r="DIR33">
        <v>0.1644671</v>
      </c>
      <c r="DIS33">
        <v>0.2405804</v>
      </c>
      <c r="DIT33">
        <v>0.27991480000000002</v>
      </c>
      <c r="DIU33">
        <v>0.32901940000000002</v>
      </c>
      <c r="DIV33" t="s">
        <v>61</v>
      </c>
      <c r="DIW33" t="s">
        <v>62</v>
      </c>
      <c r="DIX33">
        <v>8.1637370000000001E-2</v>
      </c>
      <c r="DIY33">
        <v>9.3147140000000003E-2</v>
      </c>
      <c r="DIZ33">
        <v>0.1644671</v>
      </c>
      <c r="DJA33">
        <v>0.2405804</v>
      </c>
      <c r="DJB33">
        <v>0.27991480000000002</v>
      </c>
      <c r="DJC33">
        <v>0.32901940000000002</v>
      </c>
      <c r="DJD33" t="s">
        <v>61</v>
      </c>
      <c r="DJE33" t="s">
        <v>62</v>
      </c>
      <c r="DJF33">
        <v>8.1637370000000001E-2</v>
      </c>
      <c r="DJG33">
        <v>9.3147140000000003E-2</v>
      </c>
      <c r="DJH33">
        <v>0.1644671</v>
      </c>
      <c r="DJI33">
        <v>0.2405804</v>
      </c>
      <c r="DJJ33">
        <v>0.27991480000000002</v>
      </c>
      <c r="DJK33">
        <v>0.32901940000000002</v>
      </c>
      <c r="DJL33" t="s">
        <v>61</v>
      </c>
      <c r="DJM33" t="s">
        <v>62</v>
      </c>
      <c r="DJN33">
        <v>8.1637370000000001E-2</v>
      </c>
      <c r="DJO33">
        <v>9.3147140000000003E-2</v>
      </c>
      <c r="DJP33">
        <v>0.1644671</v>
      </c>
      <c r="DJQ33">
        <v>0.2405804</v>
      </c>
      <c r="DJR33">
        <v>0.27991480000000002</v>
      </c>
      <c r="DJS33">
        <v>0.32901940000000002</v>
      </c>
      <c r="DJT33" t="s">
        <v>61</v>
      </c>
      <c r="DJU33" t="s">
        <v>62</v>
      </c>
      <c r="DJV33">
        <v>8.1637370000000001E-2</v>
      </c>
      <c r="DJW33">
        <v>9.3147140000000003E-2</v>
      </c>
      <c r="DJX33">
        <v>0.1644671</v>
      </c>
      <c r="DJY33">
        <v>0.2405804</v>
      </c>
      <c r="DJZ33">
        <v>0.27991480000000002</v>
      </c>
      <c r="DKA33">
        <v>0.32901940000000002</v>
      </c>
      <c r="DKB33" t="s">
        <v>61</v>
      </c>
      <c r="DKC33" t="s">
        <v>62</v>
      </c>
      <c r="DKD33">
        <v>8.1637370000000001E-2</v>
      </c>
      <c r="DKE33">
        <v>9.3147140000000003E-2</v>
      </c>
      <c r="DKF33">
        <v>0.1644671</v>
      </c>
      <c r="DKG33">
        <v>0.2405804</v>
      </c>
      <c r="DKH33">
        <v>0.27991480000000002</v>
      </c>
      <c r="DKI33">
        <v>0.32901940000000002</v>
      </c>
      <c r="DKJ33" t="s">
        <v>61</v>
      </c>
      <c r="DKK33" t="s">
        <v>62</v>
      </c>
      <c r="DKL33">
        <v>8.1637370000000001E-2</v>
      </c>
      <c r="DKM33">
        <v>9.3147140000000003E-2</v>
      </c>
      <c r="DKN33">
        <v>0.1644671</v>
      </c>
      <c r="DKO33">
        <v>0.2405804</v>
      </c>
      <c r="DKP33">
        <v>0.27991480000000002</v>
      </c>
      <c r="DKQ33">
        <v>0.32901940000000002</v>
      </c>
      <c r="DKR33" t="s">
        <v>61</v>
      </c>
      <c r="DKS33" t="s">
        <v>62</v>
      </c>
      <c r="DKT33">
        <v>8.1637370000000001E-2</v>
      </c>
      <c r="DKU33">
        <v>9.3147140000000003E-2</v>
      </c>
      <c r="DKV33">
        <v>0.1644671</v>
      </c>
      <c r="DKW33">
        <v>0.2405804</v>
      </c>
      <c r="DKX33">
        <v>0.27991480000000002</v>
      </c>
      <c r="DKY33">
        <v>0.32901940000000002</v>
      </c>
      <c r="DKZ33" t="s">
        <v>61</v>
      </c>
      <c r="DLA33" t="s">
        <v>62</v>
      </c>
      <c r="DLB33">
        <v>8.1637370000000001E-2</v>
      </c>
      <c r="DLC33">
        <v>9.3147140000000003E-2</v>
      </c>
      <c r="DLD33">
        <v>0.1644671</v>
      </c>
      <c r="DLE33">
        <v>0.2405804</v>
      </c>
      <c r="DLF33">
        <v>0.27991480000000002</v>
      </c>
      <c r="DLG33">
        <v>0.32901940000000002</v>
      </c>
      <c r="DLH33" t="s">
        <v>61</v>
      </c>
      <c r="DLI33" t="s">
        <v>62</v>
      </c>
      <c r="DLJ33">
        <v>8.1637370000000001E-2</v>
      </c>
      <c r="DLK33">
        <v>9.3147140000000003E-2</v>
      </c>
      <c r="DLL33">
        <v>0.1644671</v>
      </c>
      <c r="DLM33">
        <v>0.2405804</v>
      </c>
      <c r="DLN33">
        <v>0.27991480000000002</v>
      </c>
      <c r="DLO33">
        <v>0.32901940000000002</v>
      </c>
      <c r="DLP33" t="s">
        <v>61</v>
      </c>
      <c r="DLQ33" t="s">
        <v>62</v>
      </c>
      <c r="DLR33">
        <v>8.1637370000000001E-2</v>
      </c>
      <c r="DLS33">
        <v>9.3147140000000003E-2</v>
      </c>
      <c r="DLT33">
        <v>0.1644671</v>
      </c>
      <c r="DLU33">
        <v>0.2405804</v>
      </c>
      <c r="DLV33">
        <v>0.27991480000000002</v>
      </c>
      <c r="DLW33">
        <v>0.32901940000000002</v>
      </c>
      <c r="DLX33" t="s">
        <v>61</v>
      </c>
      <c r="DLY33" t="s">
        <v>62</v>
      </c>
      <c r="DLZ33">
        <v>8.1637370000000001E-2</v>
      </c>
      <c r="DMA33">
        <v>9.3147140000000003E-2</v>
      </c>
      <c r="DMB33">
        <v>0.1644671</v>
      </c>
      <c r="DMC33">
        <v>0.2405804</v>
      </c>
      <c r="DMD33">
        <v>0.27991480000000002</v>
      </c>
      <c r="DME33">
        <v>0.32901940000000002</v>
      </c>
      <c r="DMF33" t="s">
        <v>61</v>
      </c>
      <c r="DMG33" t="s">
        <v>62</v>
      </c>
      <c r="DMH33">
        <v>8.1637370000000001E-2</v>
      </c>
      <c r="DMI33">
        <v>9.3147140000000003E-2</v>
      </c>
      <c r="DMJ33">
        <v>0.1644671</v>
      </c>
      <c r="DMK33">
        <v>0.2405804</v>
      </c>
      <c r="DML33">
        <v>0.27991480000000002</v>
      </c>
      <c r="DMM33">
        <v>0.32901940000000002</v>
      </c>
      <c r="DMN33" t="s">
        <v>61</v>
      </c>
      <c r="DMO33" t="s">
        <v>62</v>
      </c>
      <c r="DMP33">
        <v>8.1637370000000001E-2</v>
      </c>
      <c r="DMQ33">
        <v>9.3147140000000003E-2</v>
      </c>
      <c r="DMR33">
        <v>0.1644671</v>
      </c>
      <c r="DMS33">
        <v>0.2405804</v>
      </c>
      <c r="DMT33">
        <v>0.27991480000000002</v>
      </c>
      <c r="DMU33">
        <v>0.32901940000000002</v>
      </c>
      <c r="DMV33" t="s">
        <v>61</v>
      </c>
      <c r="DMW33" t="s">
        <v>62</v>
      </c>
      <c r="DMX33">
        <v>8.1637370000000001E-2</v>
      </c>
      <c r="DMY33">
        <v>9.3147140000000003E-2</v>
      </c>
      <c r="DMZ33">
        <v>0.1644671</v>
      </c>
      <c r="DNA33">
        <v>0.2405804</v>
      </c>
      <c r="DNB33">
        <v>0.27991480000000002</v>
      </c>
      <c r="DNC33">
        <v>0.32901940000000002</v>
      </c>
      <c r="DND33" t="s">
        <v>61</v>
      </c>
      <c r="DNE33" t="s">
        <v>62</v>
      </c>
      <c r="DNF33">
        <v>8.1637370000000001E-2</v>
      </c>
      <c r="DNG33">
        <v>9.3147140000000003E-2</v>
      </c>
      <c r="DNH33">
        <v>0.1644671</v>
      </c>
      <c r="DNI33">
        <v>0.2405804</v>
      </c>
      <c r="DNJ33">
        <v>0.27991480000000002</v>
      </c>
      <c r="DNK33">
        <v>0.32901940000000002</v>
      </c>
      <c r="DNL33" t="s">
        <v>61</v>
      </c>
      <c r="DNM33" t="s">
        <v>62</v>
      </c>
      <c r="DNN33">
        <v>8.1637370000000001E-2</v>
      </c>
      <c r="DNO33">
        <v>9.3147140000000003E-2</v>
      </c>
      <c r="DNP33">
        <v>0.1644671</v>
      </c>
      <c r="DNQ33">
        <v>0.2405804</v>
      </c>
      <c r="DNR33">
        <v>0.27991480000000002</v>
      </c>
      <c r="DNS33">
        <v>0.32901940000000002</v>
      </c>
      <c r="DNT33" t="s">
        <v>61</v>
      </c>
      <c r="DNU33" t="s">
        <v>62</v>
      </c>
      <c r="DNV33">
        <v>8.1637370000000001E-2</v>
      </c>
      <c r="DNW33">
        <v>9.3147140000000003E-2</v>
      </c>
      <c r="DNX33">
        <v>0.1644671</v>
      </c>
      <c r="DNY33">
        <v>0.2405804</v>
      </c>
      <c r="DNZ33">
        <v>0.27991480000000002</v>
      </c>
      <c r="DOA33">
        <v>0.32901940000000002</v>
      </c>
      <c r="DOB33" t="s">
        <v>61</v>
      </c>
      <c r="DOC33" t="s">
        <v>62</v>
      </c>
      <c r="DOD33">
        <v>8.1637370000000001E-2</v>
      </c>
      <c r="DOE33">
        <v>9.3147140000000003E-2</v>
      </c>
      <c r="DOF33">
        <v>0.1644671</v>
      </c>
      <c r="DOG33">
        <v>0.2405804</v>
      </c>
      <c r="DOH33">
        <v>0.27991480000000002</v>
      </c>
      <c r="DOI33">
        <v>0.32901940000000002</v>
      </c>
      <c r="DOJ33" t="s">
        <v>61</v>
      </c>
      <c r="DOK33" t="s">
        <v>62</v>
      </c>
      <c r="DOL33">
        <v>8.1637370000000001E-2</v>
      </c>
      <c r="DOM33">
        <v>9.3147140000000003E-2</v>
      </c>
      <c r="DON33">
        <v>0.1644671</v>
      </c>
      <c r="DOO33">
        <v>0.2405804</v>
      </c>
      <c r="DOP33">
        <v>0.27991480000000002</v>
      </c>
      <c r="DOQ33">
        <v>0.32901940000000002</v>
      </c>
      <c r="DOR33" t="s">
        <v>61</v>
      </c>
      <c r="DOS33" t="s">
        <v>62</v>
      </c>
      <c r="DOT33">
        <v>8.1637370000000001E-2</v>
      </c>
      <c r="DOU33">
        <v>9.3147140000000003E-2</v>
      </c>
      <c r="DOV33">
        <v>0.1644671</v>
      </c>
      <c r="DOW33">
        <v>0.2405804</v>
      </c>
      <c r="DOX33">
        <v>0.27991480000000002</v>
      </c>
      <c r="DOY33">
        <v>0.32901940000000002</v>
      </c>
      <c r="DOZ33" t="s">
        <v>61</v>
      </c>
      <c r="DPA33" t="s">
        <v>62</v>
      </c>
      <c r="DPB33">
        <v>8.1637370000000001E-2</v>
      </c>
      <c r="DPC33">
        <v>9.3147140000000003E-2</v>
      </c>
      <c r="DPD33">
        <v>0.1644671</v>
      </c>
      <c r="DPE33">
        <v>0.2405804</v>
      </c>
      <c r="DPF33">
        <v>0.27991480000000002</v>
      </c>
      <c r="DPG33">
        <v>0.32901940000000002</v>
      </c>
      <c r="DPH33" t="s">
        <v>61</v>
      </c>
      <c r="DPI33" t="s">
        <v>62</v>
      </c>
      <c r="DPJ33">
        <v>8.1637370000000001E-2</v>
      </c>
      <c r="DPK33">
        <v>9.3147140000000003E-2</v>
      </c>
      <c r="DPL33">
        <v>0.1644671</v>
      </c>
      <c r="DPM33">
        <v>0.2405804</v>
      </c>
      <c r="DPN33">
        <v>0.27991480000000002</v>
      </c>
      <c r="DPO33">
        <v>0.32901940000000002</v>
      </c>
      <c r="DPP33" t="s">
        <v>61</v>
      </c>
      <c r="DPQ33" t="s">
        <v>62</v>
      </c>
      <c r="DPR33">
        <v>8.1637370000000001E-2</v>
      </c>
      <c r="DPS33">
        <v>9.3147140000000003E-2</v>
      </c>
      <c r="DPT33">
        <v>0.1644671</v>
      </c>
      <c r="DPU33">
        <v>0.2405804</v>
      </c>
      <c r="DPV33">
        <v>0.27991480000000002</v>
      </c>
      <c r="DPW33">
        <v>0.32901940000000002</v>
      </c>
      <c r="DPX33" t="s">
        <v>61</v>
      </c>
      <c r="DPY33" t="s">
        <v>62</v>
      </c>
      <c r="DPZ33">
        <v>8.1637370000000001E-2</v>
      </c>
      <c r="DQA33">
        <v>9.3147140000000003E-2</v>
      </c>
      <c r="DQB33">
        <v>0.1644671</v>
      </c>
      <c r="DQC33">
        <v>0.2405804</v>
      </c>
      <c r="DQD33">
        <v>0.27991480000000002</v>
      </c>
      <c r="DQE33">
        <v>0.32901940000000002</v>
      </c>
      <c r="DQF33" t="s">
        <v>61</v>
      </c>
      <c r="DQG33" t="s">
        <v>62</v>
      </c>
      <c r="DQH33">
        <v>8.1637370000000001E-2</v>
      </c>
      <c r="DQI33">
        <v>9.3147140000000003E-2</v>
      </c>
      <c r="DQJ33">
        <v>0.1644671</v>
      </c>
      <c r="DQK33">
        <v>0.2405804</v>
      </c>
      <c r="DQL33">
        <v>0.27991480000000002</v>
      </c>
      <c r="DQM33">
        <v>0.32901940000000002</v>
      </c>
      <c r="DQN33" t="s">
        <v>61</v>
      </c>
      <c r="DQO33" t="s">
        <v>62</v>
      </c>
      <c r="DQP33">
        <v>8.1637370000000001E-2</v>
      </c>
      <c r="DQQ33">
        <v>9.3147140000000003E-2</v>
      </c>
      <c r="DQR33">
        <v>0.1644671</v>
      </c>
      <c r="DQS33">
        <v>0.2405804</v>
      </c>
      <c r="DQT33">
        <v>0.27991480000000002</v>
      </c>
      <c r="DQU33">
        <v>0.32901940000000002</v>
      </c>
      <c r="DQV33" t="s">
        <v>61</v>
      </c>
      <c r="DQW33" t="s">
        <v>62</v>
      </c>
      <c r="DQX33">
        <v>8.1637370000000001E-2</v>
      </c>
      <c r="DQY33">
        <v>9.3147140000000003E-2</v>
      </c>
      <c r="DQZ33">
        <v>0.1644671</v>
      </c>
      <c r="DRA33">
        <v>0.2405804</v>
      </c>
      <c r="DRB33">
        <v>0.27991480000000002</v>
      </c>
      <c r="DRC33">
        <v>0.32901940000000002</v>
      </c>
      <c r="DRD33" t="s">
        <v>61</v>
      </c>
      <c r="DRE33" t="s">
        <v>62</v>
      </c>
      <c r="DRF33">
        <v>8.1637370000000001E-2</v>
      </c>
      <c r="DRG33">
        <v>9.3147140000000003E-2</v>
      </c>
      <c r="DRH33">
        <v>0.1644671</v>
      </c>
      <c r="DRI33">
        <v>0.2405804</v>
      </c>
      <c r="DRJ33">
        <v>0.27991480000000002</v>
      </c>
      <c r="DRK33">
        <v>0.32901940000000002</v>
      </c>
      <c r="DRL33" t="s">
        <v>61</v>
      </c>
      <c r="DRM33" t="s">
        <v>62</v>
      </c>
      <c r="DRN33">
        <v>8.1637370000000001E-2</v>
      </c>
      <c r="DRO33">
        <v>9.3147140000000003E-2</v>
      </c>
      <c r="DRP33">
        <v>0.1644671</v>
      </c>
      <c r="DRQ33">
        <v>0.2405804</v>
      </c>
      <c r="DRR33">
        <v>0.27991480000000002</v>
      </c>
      <c r="DRS33">
        <v>0.32901940000000002</v>
      </c>
      <c r="DRT33" t="s">
        <v>61</v>
      </c>
      <c r="DRU33" t="s">
        <v>62</v>
      </c>
      <c r="DRV33">
        <v>8.1637370000000001E-2</v>
      </c>
      <c r="DRW33">
        <v>9.3147140000000003E-2</v>
      </c>
      <c r="DRX33">
        <v>0.1644671</v>
      </c>
      <c r="DRY33">
        <v>0.2405804</v>
      </c>
      <c r="DRZ33">
        <v>0.27991480000000002</v>
      </c>
      <c r="DSA33">
        <v>0.32901940000000002</v>
      </c>
      <c r="DSB33" t="s">
        <v>61</v>
      </c>
      <c r="DSC33" t="s">
        <v>62</v>
      </c>
      <c r="DSD33">
        <v>8.1637370000000001E-2</v>
      </c>
      <c r="DSE33">
        <v>9.3147140000000003E-2</v>
      </c>
      <c r="DSF33">
        <v>0.1644671</v>
      </c>
      <c r="DSG33">
        <v>0.2405804</v>
      </c>
      <c r="DSH33">
        <v>0.27991480000000002</v>
      </c>
      <c r="DSI33">
        <v>0.32901940000000002</v>
      </c>
      <c r="DSJ33" t="s">
        <v>61</v>
      </c>
      <c r="DSK33" t="s">
        <v>62</v>
      </c>
      <c r="DSL33">
        <v>8.1637370000000001E-2</v>
      </c>
      <c r="DSM33">
        <v>9.3147140000000003E-2</v>
      </c>
      <c r="DSN33">
        <v>0.1644671</v>
      </c>
      <c r="DSO33">
        <v>0.2405804</v>
      </c>
      <c r="DSP33">
        <v>0.27991480000000002</v>
      </c>
      <c r="DSQ33">
        <v>0.32901940000000002</v>
      </c>
      <c r="DSR33" t="s">
        <v>61</v>
      </c>
      <c r="DSS33" t="s">
        <v>62</v>
      </c>
      <c r="DST33">
        <v>8.1637370000000001E-2</v>
      </c>
      <c r="DSU33">
        <v>9.3147140000000003E-2</v>
      </c>
      <c r="DSV33">
        <v>0.1644671</v>
      </c>
      <c r="DSW33">
        <v>0.2405804</v>
      </c>
      <c r="DSX33">
        <v>0.27991480000000002</v>
      </c>
      <c r="DSY33">
        <v>0.32901940000000002</v>
      </c>
      <c r="DSZ33" t="s">
        <v>61</v>
      </c>
      <c r="DTA33" t="s">
        <v>62</v>
      </c>
      <c r="DTB33">
        <v>8.1637370000000001E-2</v>
      </c>
      <c r="DTC33">
        <v>9.3147140000000003E-2</v>
      </c>
      <c r="DTD33">
        <v>0.1644671</v>
      </c>
      <c r="DTE33">
        <v>0.2405804</v>
      </c>
      <c r="DTF33">
        <v>0.27991480000000002</v>
      </c>
      <c r="DTG33">
        <v>0.32901940000000002</v>
      </c>
      <c r="DTH33" t="s">
        <v>61</v>
      </c>
      <c r="DTI33" t="s">
        <v>62</v>
      </c>
      <c r="DTJ33">
        <v>8.1637370000000001E-2</v>
      </c>
      <c r="DTK33">
        <v>9.3147140000000003E-2</v>
      </c>
      <c r="DTL33">
        <v>0.1644671</v>
      </c>
      <c r="DTM33">
        <v>0.2405804</v>
      </c>
      <c r="DTN33">
        <v>0.27991480000000002</v>
      </c>
      <c r="DTO33">
        <v>0.32901940000000002</v>
      </c>
      <c r="DTP33" t="s">
        <v>61</v>
      </c>
      <c r="DTQ33" t="s">
        <v>62</v>
      </c>
      <c r="DTR33">
        <v>8.1637370000000001E-2</v>
      </c>
      <c r="DTS33">
        <v>9.3147140000000003E-2</v>
      </c>
      <c r="DTT33">
        <v>0.1644671</v>
      </c>
      <c r="DTU33">
        <v>0.2405804</v>
      </c>
      <c r="DTV33">
        <v>0.27991480000000002</v>
      </c>
      <c r="DTW33">
        <v>0.32901940000000002</v>
      </c>
      <c r="DTX33" t="s">
        <v>61</v>
      </c>
      <c r="DTY33" t="s">
        <v>62</v>
      </c>
      <c r="DTZ33">
        <v>8.1637370000000001E-2</v>
      </c>
      <c r="DUA33">
        <v>9.3147140000000003E-2</v>
      </c>
      <c r="DUB33">
        <v>0.1644671</v>
      </c>
      <c r="DUC33">
        <v>0.2405804</v>
      </c>
      <c r="DUD33">
        <v>0.27991480000000002</v>
      </c>
      <c r="DUE33">
        <v>0.32901940000000002</v>
      </c>
      <c r="DUF33" t="s">
        <v>61</v>
      </c>
      <c r="DUG33" t="s">
        <v>62</v>
      </c>
      <c r="DUH33">
        <v>8.1637370000000001E-2</v>
      </c>
      <c r="DUI33">
        <v>9.3147140000000003E-2</v>
      </c>
      <c r="DUJ33">
        <v>0.1644671</v>
      </c>
      <c r="DUK33">
        <v>0.2405804</v>
      </c>
      <c r="DUL33">
        <v>0.27991480000000002</v>
      </c>
      <c r="DUM33">
        <v>0.32901940000000002</v>
      </c>
      <c r="DUN33" t="s">
        <v>61</v>
      </c>
      <c r="DUO33" t="s">
        <v>62</v>
      </c>
      <c r="DUP33">
        <v>8.1637370000000001E-2</v>
      </c>
      <c r="DUQ33">
        <v>9.3147140000000003E-2</v>
      </c>
      <c r="DUR33">
        <v>0.1644671</v>
      </c>
      <c r="DUS33">
        <v>0.2405804</v>
      </c>
      <c r="DUT33">
        <v>0.27991480000000002</v>
      </c>
      <c r="DUU33">
        <v>0.32901940000000002</v>
      </c>
      <c r="DUV33" t="s">
        <v>61</v>
      </c>
      <c r="DUW33" t="s">
        <v>62</v>
      </c>
      <c r="DUX33">
        <v>8.1637370000000001E-2</v>
      </c>
      <c r="DUY33">
        <v>9.3147140000000003E-2</v>
      </c>
      <c r="DUZ33">
        <v>0.1644671</v>
      </c>
      <c r="DVA33">
        <v>0.2405804</v>
      </c>
      <c r="DVB33">
        <v>0.27991480000000002</v>
      </c>
      <c r="DVC33">
        <v>0.32901940000000002</v>
      </c>
      <c r="DVD33" t="s">
        <v>61</v>
      </c>
      <c r="DVE33" t="s">
        <v>62</v>
      </c>
      <c r="DVF33">
        <v>8.1637370000000001E-2</v>
      </c>
      <c r="DVG33">
        <v>9.3147140000000003E-2</v>
      </c>
      <c r="DVH33">
        <v>0.1644671</v>
      </c>
      <c r="DVI33">
        <v>0.2405804</v>
      </c>
      <c r="DVJ33">
        <v>0.27991480000000002</v>
      </c>
      <c r="DVK33">
        <v>0.32901940000000002</v>
      </c>
      <c r="DVL33" t="s">
        <v>61</v>
      </c>
      <c r="DVM33" t="s">
        <v>62</v>
      </c>
      <c r="DVN33">
        <v>8.1637370000000001E-2</v>
      </c>
      <c r="DVO33">
        <v>9.3147140000000003E-2</v>
      </c>
      <c r="DVP33">
        <v>0.1644671</v>
      </c>
      <c r="DVQ33">
        <v>0.2405804</v>
      </c>
      <c r="DVR33">
        <v>0.27991480000000002</v>
      </c>
      <c r="DVS33">
        <v>0.32901940000000002</v>
      </c>
      <c r="DVT33" t="s">
        <v>61</v>
      </c>
      <c r="DVU33" t="s">
        <v>62</v>
      </c>
      <c r="DVV33">
        <v>8.1637370000000001E-2</v>
      </c>
      <c r="DVW33">
        <v>9.3147140000000003E-2</v>
      </c>
      <c r="DVX33">
        <v>0.1644671</v>
      </c>
      <c r="DVY33">
        <v>0.2405804</v>
      </c>
      <c r="DVZ33">
        <v>0.27991480000000002</v>
      </c>
      <c r="DWA33">
        <v>0.32901940000000002</v>
      </c>
      <c r="DWB33" t="s">
        <v>61</v>
      </c>
      <c r="DWC33" t="s">
        <v>62</v>
      </c>
      <c r="DWD33">
        <v>8.1637370000000001E-2</v>
      </c>
      <c r="DWE33">
        <v>9.3147140000000003E-2</v>
      </c>
      <c r="DWF33">
        <v>0.1644671</v>
      </c>
      <c r="DWG33">
        <v>0.2405804</v>
      </c>
      <c r="DWH33">
        <v>0.27991480000000002</v>
      </c>
      <c r="DWI33">
        <v>0.32901940000000002</v>
      </c>
      <c r="DWJ33" t="s">
        <v>61</v>
      </c>
      <c r="DWK33" t="s">
        <v>62</v>
      </c>
      <c r="DWL33">
        <v>8.1637370000000001E-2</v>
      </c>
      <c r="DWM33">
        <v>9.3147140000000003E-2</v>
      </c>
      <c r="DWN33">
        <v>0.1644671</v>
      </c>
      <c r="DWO33">
        <v>0.2405804</v>
      </c>
      <c r="DWP33">
        <v>0.27991480000000002</v>
      </c>
      <c r="DWQ33">
        <v>0.32901940000000002</v>
      </c>
      <c r="DWR33" t="s">
        <v>61</v>
      </c>
      <c r="DWS33" t="s">
        <v>62</v>
      </c>
      <c r="DWT33">
        <v>8.1637370000000001E-2</v>
      </c>
      <c r="DWU33">
        <v>9.3147140000000003E-2</v>
      </c>
      <c r="DWV33">
        <v>0.1644671</v>
      </c>
      <c r="DWW33">
        <v>0.2405804</v>
      </c>
      <c r="DWX33">
        <v>0.27991480000000002</v>
      </c>
      <c r="DWY33">
        <v>0.32901940000000002</v>
      </c>
      <c r="DWZ33" t="s">
        <v>61</v>
      </c>
      <c r="DXA33" t="s">
        <v>62</v>
      </c>
      <c r="DXB33">
        <v>8.1637370000000001E-2</v>
      </c>
      <c r="DXC33">
        <v>9.3147140000000003E-2</v>
      </c>
      <c r="DXD33">
        <v>0.1644671</v>
      </c>
      <c r="DXE33">
        <v>0.2405804</v>
      </c>
      <c r="DXF33">
        <v>0.27991480000000002</v>
      </c>
      <c r="DXG33">
        <v>0.32901940000000002</v>
      </c>
      <c r="DXH33" t="s">
        <v>61</v>
      </c>
      <c r="DXI33" t="s">
        <v>62</v>
      </c>
      <c r="DXJ33">
        <v>8.1637370000000001E-2</v>
      </c>
      <c r="DXK33">
        <v>9.3147140000000003E-2</v>
      </c>
      <c r="DXL33">
        <v>0.1644671</v>
      </c>
      <c r="DXM33">
        <v>0.2405804</v>
      </c>
      <c r="DXN33">
        <v>0.27991480000000002</v>
      </c>
      <c r="DXO33">
        <v>0.32901940000000002</v>
      </c>
      <c r="DXP33" t="s">
        <v>61</v>
      </c>
      <c r="DXQ33" t="s">
        <v>62</v>
      </c>
      <c r="DXR33">
        <v>8.1637370000000001E-2</v>
      </c>
      <c r="DXS33">
        <v>9.3147140000000003E-2</v>
      </c>
      <c r="DXT33">
        <v>0.1644671</v>
      </c>
      <c r="DXU33">
        <v>0.2405804</v>
      </c>
      <c r="DXV33">
        <v>0.27991480000000002</v>
      </c>
      <c r="DXW33">
        <v>0.32901940000000002</v>
      </c>
      <c r="DXX33" t="s">
        <v>61</v>
      </c>
      <c r="DXY33" t="s">
        <v>62</v>
      </c>
      <c r="DXZ33">
        <v>8.1637370000000001E-2</v>
      </c>
      <c r="DYA33">
        <v>9.3147140000000003E-2</v>
      </c>
      <c r="DYB33">
        <v>0.1644671</v>
      </c>
      <c r="DYC33">
        <v>0.2405804</v>
      </c>
      <c r="DYD33">
        <v>0.27991480000000002</v>
      </c>
      <c r="DYE33">
        <v>0.32901940000000002</v>
      </c>
      <c r="DYF33" t="s">
        <v>61</v>
      </c>
      <c r="DYG33" t="s">
        <v>62</v>
      </c>
      <c r="DYH33">
        <v>8.1637370000000001E-2</v>
      </c>
      <c r="DYI33">
        <v>9.3147140000000003E-2</v>
      </c>
      <c r="DYJ33">
        <v>0.1644671</v>
      </c>
      <c r="DYK33">
        <v>0.2405804</v>
      </c>
      <c r="DYL33">
        <v>0.27991480000000002</v>
      </c>
      <c r="DYM33">
        <v>0.32901940000000002</v>
      </c>
      <c r="DYN33" t="s">
        <v>61</v>
      </c>
      <c r="DYO33" t="s">
        <v>62</v>
      </c>
      <c r="DYP33">
        <v>8.1637370000000001E-2</v>
      </c>
      <c r="DYQ33">
        <v>9.3147140000000003E-2</v>
      </c>
      <c r="DYR33">
        <v>0.1644671</v>
      </c>
      <c r="DYS33">
        <v>0.2405804</v>
      </c>
      <c r="DYT33">
        <v>0.27991480000000002</v>
      </c>
      <c r="DYU33">
        <v>0.32901940000000002</v>
      </c>
      <c r="DYV33" t="s">
        <v>61</v>
      </c>
      <c r="DYW33" t="s">
        <v>62</v>
      </c>
      <c r="DYX33">
        <v>8.1637370000000001E-2</v>
      </c>
      <c r="DYY33">
        <v>9.3147140000000003E-2</v>
      </c>
      <c r="DYZ33">
        <v>0.1644671</v>
      </c>
      <c r="DZA33">
        <v>0.2405804</v>
      </c>
      <c r="DZB33">
        <v>0.27991480000000002</v>
      </c>
      <c r="DZC33">
        <v>0.32901940000000002</v>
      </c>
      <c r="DZD33" t="s">
        <v>61</v>
      </c>
      <c r="DZE33" t="s">
        <v>62</v>
      </c>
      <c r="DZF33">
        <v>8.1637370000000001E-2</v>
      </c>
      <c r="DZG33">
        <v>9.3147140000000003E-2</v>
      </c>
      <c r="DZH33">
        <v>0.1644671</v>
      </c>
      <c r="DZI33">
        <v>0.2405804</v>
      </c>
      <c r="DZJ33">
        <v>0.27991480000000002</v>
      </c>
      <c r="DZK33">
        <v>0.32901940000000002</v>
      </c>
      <c r="DZL33" t="s">
        <v>61</v>
      </c>
      <c r="DZM33" t="s">
        <v>62</v>
      </c>
      <c r="DZN33">
        <v>8.1637370000000001E-2</v>
      </c>
      <c r="DZO33">
        <v>9.3147140000000003E-2</v>
      </c>
      <c r="DZP33">
        <v>0.1644671</v>
      </c>
      <c r="DZQ33">
        <v>0.2405804</v>
      </c>
      <c r="DZR33">
        <v>0.27991480000000002</v>
      </c>
      <c r="DZS33">
        <v>0.32901940000000002</v>
      </c>
      <c r="DZT33" t="s">
        <v>61</v>
      </c>
      <c r="DZU33" t="s">
        <v>62</v>
      </c>
      <c r="DZV33">
        <v>8.1637370000000001E-2</v>
      </c>
      <c r="DZW33">
        <v>9.3147140000000003E-2</v>
      </c>
      <c r="DZX33">
        <v>0.1644671</v>
      </c>
      <c r="DZY33">
        <v>0.2405804</v>
      </c>
      <c r="DZZ33">
        <v>0.27991480000000002</v>
      </c>
      <c r="EAA33">
        <v>0.32901940000000002</v>
      </c>
      <c r="EAB33" t="s">
        <v>61</v>
      </c>
      <c r="EAC33" t="s">
        <v>62</v>
      </c>
      <c r="EAD33">
        <v>8.1637370000000001E-2</v>
      </c>
      <c r="EAE33">
        <v>9.3147140000000003E-2</v>
      </c>
      <c r="EAF33">
        <v>0.1644671</v>
      </c>
      <c r="EAG33">
        <v>0.2405804</v>
      </c>
      <c r="EAH33">
        <v>0.27991480000000002</v>
      </c>
      <c r="EAI33">
        <v>0.32901940000000002</v>
      </c>
      <c r="EAJ33" t="s">
        <v>61</v>
      </c>
      <c r="EAK33" t="s">
        <v>62</v>
      </c>
      <c r="EAL33">
        <v>8.1637370000000001E-2</v>
      </c>
      <c r="EAM33">
        <v>9.3147140000000003E-2</v>
      </c>
      <c r="EAN33">
        <v>0.1644671</v>
      </c>
      <c r="EAO33">
        <v>0.2405804</v>
      </c>
      <c r="EAP33">
        <v>0.27991480000000002</v>
      </c>
      <c r="EAQ33">
        <v>0.32901940000000002</v>
      </c>
      <c r="EAR33" t="s">
        <v>61</v>
      </c>
      <c r="EAS33" t="s">
        <v>62</v>
      </c>
      <c r="EAT33">
        <v>8.1637370000000001E-2</v>
      </c>
      <c r="EAU33">
        <v>9.3147140000000003E-2</v>
      </c>
      <c r="EAV33">
        <v>0.1644671</v>
      </c>
      <c r="EAW33">
        <v>0.2405804</v>
      </c>
      <c r="EAX33">
        <v>0.27991480000000002</v>
      </c>
      <c r="EAY33">
        <v>0.32901940000000002</v>
      </c>
      <c r="EAZ33" t="s">
        <v>61</v>
      </c>
      <c r="EBA33" t="s">
        <v>62</v>
      </c>
      <c r="EBB33">
        <v>8.1637370000000001E-2</v>
      </c>
      <c r="EBC33">
        <v>9.3147140000000003E-2</v>
      </c>
      <c r="EBD33">
        <v>0.1644671</v>
      </c>
      <c r="EBE33">
        <v>0.2405804</v>
      </c>
      <c r="EBF33">
        <v>0.27991480000000002</v>
      </c>
      <c r="EBG33">
        <v>0.32901940000000002</v>
      </c>
      <c r="EBH33" t="s">
        <v>61</v>
      </c>
      <c r="EBI33" t="s">
        <v>62</v>
      </c>
      <c r="EBJ33">
        <v>8.1637370000000001E-2</v>
      </c>
      <c r="EBK33">
        <v>9.3147140000000003E-2</v>
      </c>
      <c r="EBL33">
        <v>0.1644671</v>
      </c>
      <c r="EBM33">
        <v>0.2405804</v>
      </c>
      <c r="EBN33">
        <v>0.27991480000000002</v>
      </c>
      <c r="EBO33">
        <v>0.32901940000000002</v>
      </c>
      <c r="EBP33" t="s">
        <v>61</v>
      </c>
      <c r="EBQ33" t="s">
        <v>62</v>
      </c>
      <c r="EBR33">
        <v>8.1637370000000001E-2</v>
      </c>
      <c r="EBS33">
        <v>9.3147140000000003E-2</v>
      </c>
      <c r="EBT33">
        <v>0.1644671</v>
      </c>
      <c r="EBU33">
        <v>0.2405804</v>
      </c>
      <c r="EBV33">
        <v>0.27991480000000002</v>
      </c>
      <c r="EBW33">
        <v>0.32901940000000002</v>
      </c>
      <c r="EBX33" t="s">
        <v>61</v>
      </c>
      <c r="EBY33" t="s">
        <v>62</v>
      </c>
      <c r="EBZ33">
        <v>8.1637370000000001E-2</v>
      </c>
      <c r="ECA33">
        <v>9.3147140000000003E-2</v>
      </c>
      <c r="ECB33">
        <v>0.1644671</v>
      </c>
      <c r="ECC33">
        <v>0.2405804</v>
      </c>
      <c r="ECD33">
        <v>0.27991480000000002</v>
      </c>
      <c r="ECE33">
        <v>0.32901940000000002</v>
      </c>
      <c r="ECF33" t="s">
        <v>61</v>
      </c>
      <c r="ECG33" t="s">
        <v>62</v>
      </c>
      <c r="ECH33">
        <v>8.1637370000000001E-2</v>
      </c>
      <c r="ECI33">
        <v>9.3147140000000003E-2</v>
      </c>
      <c r="ECJ33">
        <v>0.1644671</v>
      </c>
      <c r="ECK33">
        <v>0.2405804</v>
      </c>
      <c r="ECL33">
        <v>0.27991480000000002</v>
      </c>
      <c r="ECM33">
        <v>0.32901940000000002</v>
      </c>
      <c r="ECN33" t="s">
        <v>61</v>
      </c>
      <c r="ECO33" t="s">
        <v>62</v>
      </c>
      <c r="ECP33">
        <v>8.1637370000000001E-2</v>
      </c>
      <c r="ECQ33">
        <v>9.3147140000000003E-2</v>
      </c>
      <c r="ECR33">
        <v>0.1644671</v>
      </c>
      <c r="ECS33">
        <v>0.2405804</v>
      </c>
      <c r="ECT33">
        <v>0.27991480000000002</v>
      </c>
      <c r="ECU33">
        <v>0.32901940000000002</v>
      </c>
      <c r="ECV33" t="s">
        <v>61</v>
      </c>
      <c r="ECW33" t="s">
        <v>62</v>
      </c>
      <c r="ECX33">
        <v>8.1637370000000001E-2</v>
      </c>
      <c r="ECY33">
        <v>9.3147140000000003E-2</v>
      </c>
      <c r="ECZ33">
        <v>0.1644671</v>
      </c>
      <c r="EDA33">
        <v>0.2405804</v>
      </c>
      <c r="EDB33">
        <v>0.27991480000000002</v>
      </c>
      <c r="EDC33">
        <v>0.32901940000000002</v>
      </c>
      <c r="EDD33" t="s">
        <v>61</v>
      </c>
      <c r="EDE33" t="s">
        <v>62</v>
      </c>
      <c r="EDF33">
        <v>8.1637370000000001E-2</v>
      </c>
      <c r="EDG33">
        <v>9.3147140000000003E-2</v>
      </c>
      <c r="EDH33">
        <v>0.1644671</v>
      </c>
      <c r="EDI33">
        <v>0.2405804</v>
      </c>
      <c r="EDJ33">
        <v>0.27991480000000002</v>
      </c>
      <c r="EDK33">
        <v>0.32901940000000002</v>
      </c>
      <c r="EDL33" t="s">
        <v>61</v>
      </c>
      <c r="EDM33" t="s">
        <v>62</v>
      </c>
      <c r="EDN33">
        <v>8.1637370000000001E-2</v>
      </c>
      <c r="EDO33">
        <v>9.3147140000000003E-2</v>
      </c>
      <c r="EDP33">
        <v>0.1644671</v>
      </c>
      <c r="EDQ33">
        <v>0.2405804</v>
      </c>
      <c r="EDR33">
        <v>0.27991480000000002</v>
      </c>
      <c r="EDS33">
        <v>0.32901940000000002</v>
      </c>
      <c r="EDT33" t="s">
        <v>61</v>
      </c>
      <c r="EDU33" t="s">
        <v>62</v>
      </c>
      <c r="EDV33">
        <v>8.1637370000000001E-2</v>
      </c>
      <c r="EDW33">
        <v>9.3147140000000003E-2</v>
      </c>
      <c r="EDX33">
        <v>0.1644671</v>
      </c>
      <c r="EDY33">
        <v>0.2405804</v>
      </c>
      <c r="EDZ33">
        <v>0.27991480000000002</v>
      </c>
      <c r="EEA33">
        <v>0.32901940000000002</v>
      </c>
      <c r="EEB33" t="s">
        <v>61</v>
      </c>
      <c r="EEC33" t="s">
        <v>62</v>
      </c>
      <c r="EED33">
        <v>8.1637370000000001E-2</v>
      </c>
      <c r="EEE33">
        <v>9.3147140000000003E-2</v>
      </c>
      <c r="EEF33">
        <v>0.1644671</v>
      </c>
      <c r="EEG33">
        <v>0.2405804</v>
      </c>
      <c r="EEH33">
        <v>0.27991480000000002</v>
      </c>
      <c r="EEI33">
        <v>0.32901940000000002</v>
      </c>
      <c r="EEJ33" t="s">
        <v>61</v>
      </c>
      <c r="EEK33" t="s">
        <v>62</v>
      </c>
      <c r="EEL33">
        <v>8.1637370000000001E-2</v>
      </c>
      <c r="EEM33">
        <v>9.3147140000000003E-2</v>
      </c>
      <c r="EEN33">
        <v>0.1644671</v>
      </c>
      <c r="EEO33">
        <v>0.2405804</v>
      </c>
      <c r="EEP33">
        <v>0.27991480000000002</v>
      </c>
      <c r="EEQ33">
        <v>0.32901940000000002</v>
      </c>
      <c r="EER33" t="s">
        <v>61</v>
      </c>
      <c r="EES33" t="s">
        <v>62</v>
      </c>
      <c r="EET33">
        <v>8.1637370000000001E-2</v>
      </c>
      <c r="EEU33">
        <v>9.3147140000000003E-2</v>
      </c>
      <c r="EEV33">
        <v>0.1644671</v>
      </c>
      <c r="EEW33">
        <v>0.2405804</v>
      </c>
      <c r="EEX33">
        <v>0.27991480000000002</v>
      </c>
      <c r="EEY33">
        <v>0.32901940000000002</v>
      </c>
      <c r="EEZ33" t="s">
        <v>61</v>
      </c>
      <c r="EFA33" t="s">
        <v>62</v>
      </c>
      <c r="EFB33">
        <v>8.1637370000000001E-2</v>
      </c>
      <c r="EFC33">
        <v>9.3147140000000003E-2</v>
      </c>
      <c r="EFD33">
        <v>0.1644671</v>
      </c>
      <c r="EFE33">
        <v>0.2405804</v>
      </c>
      <c r="EFF33">
        <v>0.27991480000000002</v>
      </c>
      <c r="EFG33">
        <v>0.32901940000000002</v>
      </c>
      <c r="EFH33" t="s">
        <v>61</v>
      </c>
      <c r="EFI33" t="s">
        <v>62</v>
      </c>
      <c r="EFJ33">
        <v>8.1637370000000001E-2</v>
      </c>
      <c r="EFK33">
        <v>9.3147140000000003E-2</v>
      </c>
      <c r="EFL33">
        <v>0.1644671</v>
      </c>
      <c r="EFM33">
        <v>0.2405804</v>
      </c>
      <c r="EFN33">
        <v>0.27991480000000002</v>
      </c>
      <c r="EFO33">
        <v>0.32901940000000002</v>
      </c>
      <c r="EFP33" t="s">
        <v>61</v>
      </c>
      <c r="EFQ33" t="s">
        <v>62</v>
      </c>
      <c r="EFR33">
        <v>8.1637370000000001E-2</v>
      </c>
      <c r="EFS33">
        <v>9.3147140000000003E-2</v>
      </c>
      <c r="EFT33">
        <v>0.1644671</v>
      </c>
      <c r="EFU33">
        <v>0.2405804</v>
      </c>
      <c r="EFV33">
        <v>0.27991480000000002</v>
      </c>
      <c r="EFW33">
        <v>0.32901940000000002</v>
      </c>
      <c r="EFX33" t="s">
        <v>61</v>
      </c>
      <c r="EFY33" t="s">
        <v>62</v>
      </c>
      <c r="EFZ33">
        <v>8.1637370000000001E-2</v>
      </c>
      <c r="EGA33">
        <v>9.3147140000000003E-2</v>
      </c>
      <c r="EGB33">
        <v>0.1644671</v>
      </c>
      <c r="EGC33">
        <v>0.2405804</v>
      </c>
      <c r="EGD33">
        <v>0.27991480000000002</v>
      </c>
      <c r="EGE33">
        <v>0.32901940000000002</v>
      </c>
      <c r="EGF33" t="s">
        <v>61</v>
      </c>
      <c r="EGG33" t="s">
        <v>62</v>
      </c>
      <c r="EGH33">
        <v>8.1637370000000001E-2</v>
      </c>
      <c r="EGI33">
        <v>9.3147140000000003E-2</v>
      </c>
      <c r="EGJ33">
        <v>0.1644671</v>
      </c>
      <c r="EGK33">
        <v>0.2405804</v>
      </c>
      <c r="EGL33">
        <v>0.27991480000000002</v>
      </c>
      <c r="EGM33">
        <v>0.32901940000000002</v>
      </c>
      <c r="EGN33" t="s">
        <v>61</v>
      </c>
      <c r="EGO33" t="s">
        <v>62</v>
      </c>
      <c r="EGP33">
        <v>8.1637370000000001E-2</v>
      </c>
      <c r="EGQ33">
        <v>9.3147140000000003E-2</v>
      </c>
      <c r="EGR33">
        <v>0.1644671</v>
      </c>
      <c r="EGS33">
        <v>0.2405804</v>
      </c>
      <c r="EGT33">
        <v>0.27991480000000002</v>
      </c>
      <c r="EGU33">
        <v>0.32901940000000002</v>
      </c>
      <c r="EGV33" t="s">
        <v>61</v>
      </c>
      <c r="EGW33" t="s">
        <v>62</v>
      </c>
      <c r="EGX33">
        <v>8.1637370000000001E-2</v>
      </c>
      <c r="EGY33">
        <v>9.3147140000000003E-2</v>
      </c>
      <c r="EGZ33">
        <v>0.1644671</v>
      </c>
      <c r="EHA33">
        <v>0.2405804</v>
      </c>
      <c r="EHB33">
        <v>0.27991480000000002</v>
      </c>
      <c r="EHC33">
        <v>0.32901940000000002</v>
      </c>
      <c r="EHD33" t="s">
        <v>61</v>
      </c>
      <c r="EHE33" t="s">
        <v>62</v>
      </c>
      <c r="EHF33">
        <v>8.1637370000000001E-2</v>
      </c>
      <c r="EHG33">
        <v>9.3147140000000003E-2</v>
      </c>
      <c r="EHH33">
        <v>0.1644671</v>
      </c>
      <c r="EHI33">
        <v>0.2405804</v>
      </c>
      <c r="EHJ33">
        <v>0.27991480000000002</v>
      </c>
      <c r="EHK33">
        <v>0.32901940000000002</v>
      </c>
      <c r="EHL33" t="s">
        <v>61</v>
      </c>
      <c r="EHM33" t="s">
        <v>62</v>
      </c>
      <c r="EHN33">
        <v>8.1637370000000001E-2</v>
      </c>
      <c r="EHO33">
        <v>9.3147140000000003E-2</v>
      </c>
      <c r="EHP33">
        <v>0.1644671</v>
      </c>
      <c r="EHQ33">
        <v>0.2405804</v>
      </c>
      <c r="EHR33">
        <v>0.27991480000000002</v>
      </c>
      <c r="EHS33">
        <v>0.32901940000000002</v>
      </c>
      <c r="EHT33" t="s">
        <v>61</v>
      </c>
      <c r="EHU33" t="s">
        <v>62</v>
      </c>
      <c r="EHV33">
        <v>8.1637370000000001E-2</v>
      </c>
      <c r="EHW33">
        <v>9.3147140000000003E-2</v>
      </c>
      <c r="EHX33">
        <v>0.1644671</v>
      </c>
      <c r="EHY33">
        <v>0.2405804</v>
      </c>
      <c r="EHZ33">
        <v>0.27991480000000002</v>
      </c>
      <c r="EIA33">
        <v>0.32901940000000002</v>
      </c>
      <c r="EIB33" t="s">
        <v>61</v>
      </c>
      <c r="EIC33" t="s">
        <v>62</v>
      </c>
      <c r="EID33">
        <v>8.1637370000000001E-2</v>
      </c>
      <c r="EIE33">
        <v>9.3147140000000003E-2</v>
      </c>
      <c r="EIF33">
        <v>0.1644671</v>
      </c>
      <c r="EIG33">
        <v>0.2405804</v>
      </c>
      <c r="EIH33">
        <v>0.27991480000000002</v>
      </c>
      <c r="EII33">
        <v>0.32901940000000002</v>
      </c>
      <c r="EIJ33" t="s">
        <v>61</v>
      </c>
      <c r="EIK33" t="s">
        <v>62</v>
      </c>
      <c r="EIL33">
        <v>8.1637370000000001E-2</v>
      </c>
      <c r="EIM33">
        <v>9.3147140000000003E-2</v>
      </c>
      <c r="EIN33">
        <v>0.1644671</v>
      </c>
      <c r="EIO33">
        <v>0.2405804</v>
      </c>
      <c r="EIP33">
        <v>0.27991480000000002</v>
      </c>
      <c r="EIQ33">
        <v>0.32901940000000002</v>
      </c>
      <c r="EIR33" t="s">
        <v>61</v>
      </c>
      <c r="EIS33" t="s">
        <v>62</v>
      </c>
      <c r="EIT33">
        <v>8.1637370000000001E-2</v>
      </c>
      <c r="EIU33">
        <v>9.3147140000000003E-2</v>
      </c>
      <c r="EIV33">
        <v>0.1644671</v>
      </c>
      <c r="EIW33">
        <v>0.2405804</v>
      </c>
      <c r="EIX33">
        <v>0.27991480000000002</v>
      </c>
      <c r="EIY33">
        <v>0.32901940000000002</v>
      </c>
      <c r="EIZ33" t="s">
        <v>61</v>
      </c>
      <c r="EJA33" t="s">
        <v>62</v>
      </c>
      <c r="EJB33">
        <v>8.1637370000000001E-2</v>
      </c>
      <c r="EJC33">
        <v>9.3147140000000003E-2</v>
      </c>
      <c r="EJD33">
        <v>0.1644671</v>
      </c>
      <c r="EJE33">
        <v>0.2405804</v>
      </c>
      <c r="EJF33">
        <v>0.27991480000000002</v>
      </c>
      <c r="EJG33">
        <v>0.32901940000000002</v>
      </c>
      <c r="EJH33" t="s">
        <v>61</v>
      </c>
      <c r="EJI33" t="s">
        <v>62</v>
      </c>
      <c r="EJJ33">
        <v>8.1637370000000001E-2</v>
      </c>
      <c r="EJK33">
        <v>9.3147140000000003E-2</v>
      </c>
      <c r="EJL33">
        <v>0.1644671</v>
      </c>
      <c r="EJM33">
        <v>0.2405804</v>
      </c>
      <c r="EJN33">
        <v>0.27991480000000002</v>
      </c>
      <c r="EJO33">
        <v>0.32901940000000002</v>
      </c>
      <c r="EJP33" t="s">
        <v>61</v>
      </c>
      <c r="EJQ33" t="s">
        <v>62</v>
      </c>
      <c r="EJR33">
        <v>8.1637370000000001E-2</v>
      </c>
      <c r="EJS33">
        <v>9.3147140000000003E-2</v>
      </c>
      <c r="EJT33">
        <v>0.1644671</v>
      </c>
      <c r="EJU33">
        <v>0.2405804</v>
      </c>
      <c r="EJV33">
        <v>0.27991480000000002</v>
      </c>
      <c r="EJW33">
        <v>0.32901940000000002</v>
      </c>
      <c r="EJX33" t="s">
        <v>61</v>
      </c>
      <c r="EJY33" t="s">
        <v>62</v>
      </c>
      <c r="EJZ33">
        <v>8.1637370000000001E-2</v>
      </c>
      <c r="EKA33">
        <v>9.3147140000000003E-2</v>
      </c>
      <c r="EKB33">
        <v>0.1644671</v>
      </c>
      <c r="EKC33">
        <v>0.2405804</v>
      </c>
      <c r="EKD33">
        <v>0.27991480000000002</v>
      </c>
      <c r="EKE33">
        <v>0.32901940000000002</v>
      </c>
      <c r="EKF33" t="s">
        <v>61</v>
      </c>
      <c r="EKG33" t="s">
        <v>62</v>
      </c>
      <c r="EKH33">
        <v>8.1637370000000001E-2</v>
      </c>
      <c r="EKI33">
        <v>9.3147140000000003E-2</v>
      </c>
      <c r="EKJ33">
        <v>0.1644671</v>
      </c>
      <c r="EKK33">
        <v>0.2405804</v>
      </c>
      <c r="EKL33">
        <v>0.27991480000000002</v>
      </c>
      <c r="EKM33">
        <v>0.32901940000000002</v>
      </c>
      <c r="EKN33" t="s">
        <v>61</v>
      </c>
      <c r="EKO33" t="s">
        <v>62</v>
      </c>
      <c r="EKP33">
        <v>8.1637370000000001E-2</v>
      </c>
      <c r="EKQ33">
        <v>9.3147140000000003E-2</v>
      </c>
      <c r="EKR33">
        <v>0.1644671</v>
      </c>
      <c r="EKS33">
        <v>0.2405804</v>
      </c>
      <c r="EKT33">
        <v>0.27991480000000002</v>
      </c>
      <c r="EKU33">
        <v>0.32901940000000002</v>
      </c>
      <c r="EKV33" t="s">
        <v>61</v>
      </c>
      <c r="EKW33" t="s">
        <v>62</v>
      </c>
      <c r="EKX33">
        <v>8.1637370000000001E-2</v>
      </c>
      <c r="EKY33">
        <v>9.3147140000000003E-2</v>
      </c>
      <c r="EKZ33">
        <v>0.1644671</v>
      </c>
      <c r="ELA33">
        <v>0.2405804</v>
      </c>
      <c r="ELB33">
        <v>0.27991480000000002</v>
      </c>
      <c r="ELC33">
        <v>0.32901940000000002</v>
      </c>
      <c r="ELD33" t="s">
        <v>61</v>
      </c>
      <c r="ELE33" t="s">
        <v>62</v>
      </c>
      <c r="ELF33">
        <v>8.1637370000000001E-2</v>
      </c>
      <c r="ELG33">
        <v>9.3147140000000003E-2</v>
      </c>
      <c r="ELH33">
        <v>0.1644671</v>
      </c>
      <c r="ELI33">
        <v>0.2405804</v>
      </c>
      <c r="ELJ33">
        <v>0.27991480000000002</v>
      </c>
      <c r="ELK33">
        <v>0.32901940000000002</v>
      </c>
      <c r="ELL33" t="s">
        <v>61</v>
      </c>
      <c r="ELM33" t="s">
        <v>62</v>
      </c>
      <c r="ELN33">
        <v>8.1637370000000001E-2</v>
      </c>
      <c r="ELO33">
        <v>9.3147140000000003E-2</v>
      </c>
      <c r="ELP33">
        <v>0.1644671</v>
      </c>
      <c r="ELQ33">
        <v>0.2405804</v>
      </c>
      <c r="ELR33">
        <v>0.27991480000000002</v>
      </c>
      <c r="ELS33">
        <v>0.32901940000000002</v>
      </c>
      <c r="ELT33" t="s">
        <v>61</v>
      </c>
      <c r="ELU33" t="s">
        <v>62</v>
      </c>
      <c r="ELV33">
        <v>8.1637370000000001E-2</v>
      </c>
      <c r="ELW33">
        <v>9.3147140000000003E-2</v>
      </c>
      <c r="ELX33">
        <v>0.1644671</v>
      </c>
      <c r="ELY33">
        <v>0.2405804</v>
      </c>
      <c r="ELZ33">
        <v>0.27991480000000002</v>
      </c>
      <c r="EMA33">
        <v>0.32901940000000002</v>
      </c>
      <c r="EMB33" t="s">
        <v>61</v>
      </c>
      <c r="EMC33" t="s">
        <v>62</v>
      </c>
      <c r="EMD33">
        <v>8.1637370000000001E-2</v>
      </c>
      <c r="EME33">
        <v>9.3147140000000003E-2</v>
      </c>
      <c r="EMF33">
        <v>0.1644671</v>
      </c>
      <c r="EMG33">
        <v>0.2405804</v>
      </c>
      <c r="EMH33">
        <v>0.27991480000000002</v>
      </c>
      <c r="EMI33">
        <v>0.32901940000000002</v>
      </c>
      <c r="EMJ33" t="s">
        <v>61</v>
      </c>
      <c r="EMK33" t="s">
        <v>62</v>
      </c>
      <c r="EML33">
        <v>8.1637370000000001E-2</v>
      </c>
      <c r="EMM33">
        <v>9.3147140000000003E-2</v>
      </c>
      <c r="EMN33">
        <v>0.1644671</v>
      </c>
      <c r="EMO33">
        <v>0.2405804</v>
      </c>
      <c r="EMP33">
        <v>0.27991480000000002</v>
      </c>
      <c r="EMQ33">
        <v>0.32901940000000002</v>
      </c>
      <c r="EMR33" t="s">
        <v>61</v>
      </c>
      <c r="EMS33" t="s">
        <v>62</v>
      </c>
      <c r="EMT33">
        <v>8.1637370000000001E-2</v>
      </c>
      <c r="EMU33">
        <v>9.3147140000000003E-2</v>
      </c>
      <c r="EMV33">
        <v>0.1644671</v>
      </c>
      <c r="EMW33">
        <v>0.2405804</v>
      </c>
      <c r="EMX33">
        <v>0.27991480000000002</v>
      </c>
      <c r="EMY33">
        <v>0.32901940000000002</v>
      </c>
      <c r="EMZ33" t="s">
        <v>61</v>
      </c>
      <c r="ENA33" t="s">
        <v>62</v>
      </c>
      <c r="ENB33">
        <v>8.1637370000000001E-2</v>
      </c>
      <c r="ENC33">
        <v>9.3147140000000003E-2</v>
      </c>
      <c r="END33">
        <v>0.1644671</v>
      </c>
      <c r="ENE33">
        <v>0.2405804</v>
      </c>
      <c r="ENF33">
        <v>0.27991480000000002</v>
      </c>
      <c r="ENG33">
        <v>0.32901940000000002</v>
      </c>
      <c r="ENH33" t="s">
        <v>61</v>
      </c>
      <c r="ENI33" t="s">
        <v>62</v>
      </c>
      <c r="ENJ33">
        <v>8.1637370000000001E-2</v>
      </c>
      <c r="ENK33">
        <v>9.3147140000000003E-2</v>
      </c>
      <c r="ENL33">
        <v>0.1644671</v>
      </c>
      <c r="ENM33">
        <v>0.2405804</v>
      </c>
      <c r="ENN33">
        <v>0.27991480000000002</v>
      </c>
      <c r="ENO33">
        <v>0.32901940000000002</v>
      </c>
      <c r="ENP33" t="s">
        <v>61</v>
      </c>
      <c r="ENQ33" t="s">
        <v>62</v>
      </c>
      <c r="ENR33">
        <v>8.1637370000000001E-2</v>
      </c>
      <c r="ENS33">
        <v>9.3147140000000003E-2</v>
      </c>
      <c r="ENT33">
        <v>0.1644671</v>
      </c>
      <c r="ENU33">
        <v>0.2405804</v>
      </c>
      <c r="ENV33">
        <v>0.27991480000000002</v>
      </c>
      <c r="ENW33">
        <v>0.32901940000000002</v>
      </c>
      <c r="ENX33" t="s">
        <v>61</v>
      </c>
      <c r="ENY33" t="s">
        <v>62</v>
      </c>
      <c r="ENZ33">
        <v>8.1637370000000001E-2</v>
      </c>
      <c r="EOA33">
        <v>9.3147140000000003E-2</v>
      </c>
      <c r="EOB33">
        <v>0.1644671</v>
      </c>
      <c r="EOC33">
        <v>0.2405804</v>
      </c>
      <c r="EOD33">
        <v>0.27991480000000002</v>
      </c>
      <c r="EOE33">
        <v>0.32901940000000002</v>
      </c>
      <c r="EOF33" t="s">
        <v>61</v>
      </c>
      <c r="EOG33" t="s">
        <v>62</v>
      </c>
      <c r="EOH33">
        <v>8.1637370000000001E-2</v>
      </c>
      <c r="EOI33">
        <v>9.3147140000000003E-2</v>
      </c>
      <c r="EOJ33">
        <v>0.1644671</v>
      </c>
      <c r="EOK33">
        <v>0.2405804</v>
      </c>
      <c r="EOL33">
        <v>0.27991480000000002</v>
      </c>
      <c r="EOM33">
        <v>0.32901940000000002</v>
      </c>
      <c r="EON33" t="s">
        <v>61</v>
      </c>
      <c r="EOO33" t="s">
        <v>62</v>
      </c>
      <c r="EOP33">
        <v>8.1637370000000001E-2</v>
      </c>
      <c r="EOQ33">
        <v>9.3147140000000003E-2</v>
      </c>
      <c r="EOR33">
        <v>0.1644671</v>
      </c>
      <c r="EOS33">
        <v>0.2405804</v>
      </c>
      <c r="EOT33">
        <v>0.27991480000000002</v>
      </c>
      <c r="EOU33">
        <v>0.32901940000000002</v>
      </c>
      <c r="EOV33" t="s">
        <v>61</v>
      </c>
      <c r="EOW33" t="s">
        <v>62</v>
      </c>
      <c r="EOX33">
        <v>8.1637370000000001E-2</v>
      </c>
      <c r="EOY33">
        <v>9.3147140000000003E-2</v>
      </c>
      <c r="EOZ33">
        <v>0.1644671</v>
      </c>
      <c r="EPA33">
        <v>0.2405804</v>
      </c>
      <c r="EPB33">
        <v>0.27991480000000002</v>
      </c>
      <c r="EPC33">
        <v>0.32901940000000002</v>
      </c>
      <c r="EPD33" t="s">
        <v>61</v>
      </c>
      <c r="EPE33" t="s">
        <v>62</v>
      </c>
      <c r="EPF33">
        <v>8.1637370000000001E-2</v>
      </c>
      <c r="EPG33">
        <v>9.3147140000000003E-2</v>
      </c>
      <c r="EPH33">
        <v>0.1644671</v>
      </c>
      <c r="EPI33">
        <v>0.2405804</v>
      </c>
      <c r="EPJ33">
        <v>0.27991480000000002</v>
      </c>
      <c r="EPK33">
        <v>0.32901940000000002</v>
      </c>
      <c r="EPL33" t="s">
        <v>61</v>
      </c>
      <c r="EPM33" t="s">
        <v>62</v>
      </c>
      <c r="EPN33">
        <v>8.1637370000000001E-2</v>
      </c>
      <c r="EPO33">
        <v>9.3147140000000003E-2</v>
      </c>
      <c r="EPP33">
        <v>0.1644671</v>
      </c>
      <c r="EPQ33">
        <v>0.2405804</v>
      </c>
      <c r="EPR33">
        <v>0.27991480000000002</v>
      </c>
      <c r="EPS33">
        <v>0.32901940000000002</v>
      </c>
      <c r="EPT33" t="s">
        <v>61</v>
      </c>
      <c r="EPU33" t="s">
        <v>62</v>
      </c>
      <c r="EPV33">
        <v>8.1637370000000001E-2</v>
      </c>
      <c r="EPW33">
        <v>9.3147140000000003E-2</v>
      </c>
      <c r="EPX33">
        <v>0.1644671</v>
      </c>
      <c r="EPY33">
        <v>0.2405804</v>
      </c>
      <c r="EPZ33">
        <v>0.27991480000000002</v>
      </c>
      <c r="EQA33">
        <v>0.32901940000000002</v>
      </c>
      <c r="EQB33" t="s">
        <v>61</v>
      </c>
      <c r="EQC33" t="s">
        <v>62</v>
      </c>
      <c r="EQD33">
        <v>8.1637370000000001E-2</v>
      </c>
      <c r="EQE33">
        <v>9.3147140000000003E-2</v>
      </c>
      <c r="EQF33">
        <v>0.1644671</v>
      </c>
      <c r="EQG33">
        <v>0.2405804</v>
      </c>
      <c r="EQH33">
        <v>0.27991480000000002</v>
      </c>
      <c r="EQI33">
        <v>0.32901940000000002</v>
      </c>
      <c r="EQJ33" t="s">
        <v>61</v>
      </c>
      <c r="EQK33" t="s">
        <v>62</v>
      </c>
      <c r="EQL33">
        <v>8.1637370000000001E-2</v>
      </c>
      <c r="EQM33">
        <v>9.3147140000000003E-2</v>
      </c>
      <c r="EQN33">
        <v>0.1644671</v>
      </c>
      <c r="EQO33">
        <v>0.2405804</v>
      </c>
      <c r="EQP33">
        <v>0.27991480000000002</v>
      </c>
      <c r="EQQ33">
        <v>0.32901940000000002</v>
      </c>
      <c r="EQR33" t="s">
        <v>61</v>
      </c>
      <c r="EQS33" t="s">
        <v>62</v>
      </c>
      <c r="EQT33">
        <v>8.1637370000000001E-2</v>
      </c>
      <c r="EQU33">
        <v>9.3147140000000003E-2</v>
      </c>
      <c r="EQV33">
        <v>0.1644671</v>
      </c>
      <c r="EQW33">
        <v>0.2405804</v>
      </c>
      <c r="EQX33">
        <v>0.27991480000000002</v>
      </c>
      <c r="EQY33">
        <v>0.32901940000000002</v>
      </c>
      <c r="EQZ33" t="s">
        <v>61</v>
      </c>
      <c r="ERA33" t="s">
        <v>62</v>
      </c>
      <c r="ERB33">
        <v>8.1637370000000001E-2</v>
      </c>
      <c r="ERC33">
        <v>9.3147140000000003E-2</v>
      </c>
      <c r="ERD33">
        <v>0.1644671</v>
      </c>
      <c r="ERE33">
        <v>0.2405804</v>
      </c>
      <c r="ERF33">
        <v>0.27991480000000002</v>
      </c>
      <c r="ERG33">
        <v>0.32901940000000002</v>
      </c>
      <c r="ERH33" t="s">
        <v>61</v>
      </c>
      <c r="ERI33" t="s">
        <v>62</v>
      </c>
      <c r="ERJ33">
        <v>8.1637370000000001E-2</v>
      </c>
      <c r="ERK33">
        <v>9.3147140000000003E-2</v>
      </c>
      <c r="ERL33">
        <v>0.1644671</v>
      </c>
      <c r="ERM33">
        <v>0.2405804</v>
      </c>
      <c r="ERN33">
        <v>0.27991480000000002</v>
      </c>
      <c r="ERO33">
        <v>0.32901940000000002</v>
      </c>
      <c r="ERP33" t="s">
        <v>61</v>
      </c>
      <c r="ERQ33" t="s">
        <v>62</v>
      </c>
      <c r="ERR33">
        <v>8.1637370000000001E-2</v>
      </c>
      <c r="ERS33">
        <v>9.3147140000000003E-2</v>
      </c>
      <c r="ERT33">
        <v>0.1644671</v>
      </c>
      <c r="ERU33">
        <v>0.2405804</v>
      </c>
      <c r="ERV33">
        <v>0.27991480000000002</v>
      </c>
      <c r="ERW33">
        <v>0.32901940000000002</v>
      </c>
      <c r="ERX33" t="s">
        <v>61</v>
      </c>
      <c r="ERY33" t="s">
        <v>62</v>
      </c>
      <c r="ERZ33">
        <v>8.1637370000000001E-2</v>
      </c>
      <c r="ESA33">
        <v>9.3147140000000003E-2</v>
      </c>
      <c r="ESB33">
        <v>0.1644671</v>
      </c>
      <c r="ESC33">
        <v>0.2405804</v>
      </c>
      <c r="ESD33">
        <v>0.27991480000000002</v>
      </c>
      <c r="ESE33">
        <v>0.32901940000000002</v>
      </c>
      <c r="ESF33" t="s">
        <v>61</v>
      </c>
      <c r="ESG33" t="s">
        <v>62</v>
      </c>
      <c r="ESH33">
        <v>8.1637370000000001E-2</v>
      </c>
      <c r="ESI33">
        <v>9.3147140000000003E-2</v>
      </c>
      <c r="ESJ33">
        <v>0.1644671</v>
      </c>
      <c r="ESK33">
        <v>0.2405804</v>
      </c>
      <c r="ESL33">
        <v>0.27991480000000002</v>
      </c>
      <c r="ESM33">
        <v>0.32901940000000002</v>
      </c>
      <c r="ESN33" t="s">
        <v>61</v>
      </c>
      <c r="ESO33" t="s">
        <v>62</v>
      </c>
      <c r="ESP33">
        <v>8.1637370000000001E-2</v>
      </c>
      <c r="ESQ33">
        <v>9.3147140000000003E-2</v>
      </c>
      <c r="ESR33">
        <v>0.1644671</v>
      </c>
      <c r="ESS33">
        <v>0.2405804</v>
      </c>
      <c r="EST33">
        <v>0.27991480000000002</v>
      </c>
      <c r="ESU33">
        <v>0.32901940000000002</v>
      </c>
      <c r="ESV33" t="s">
        <v>61</v>
      </c>
      <c r="ESW33" t="s">
        <v>62</v>
      </c>
      <c r="ESX33">
        <v>8.1637370000000001E-2</v>
      </c>
      <c r="ESY33">
        <v>9.3147140000000003E-2</v>
      </c>
      <c r="ESZ33">
        <v>0.1644671</v>
      </c>
      <c r="ETA33">
        <v>0.2405804</v>
      </c>
      <c r="ETB33">
        <v>0.27991480000000002</v>
      </c>
      <c r="ETC33">
        <v>0.32901940000000002</v>
      </c>
      <c r="ETD33" t="s">
        <v>61</v>
      </c>
      <c r="ETE33" t="s">
        <v>62</v>
      </c>
      <c r="ETF33">
        <v>8.1637370000000001E-2</v>
      </c>
      <c r="ETG33">
        <v>9.3147140000000003E-2</v>
      </c>
      <c r="ETH33">
        <v>0.1644671</v>
      </c>
      <c r="ETI33">
        <v>0.2405804</v>
      </c>
      <c r="ETJ33">
        <v>0.27991480000000002</v>
      </c>
      <c r="ETK33">
        <v>0.32901940000000002</v>
      </c>
      <c r="ETL33" t="s">
        <v>61</v>
      </c>
      <c r="ETM33" t="s">
        <v>62</v>
      </c>
      <c r="ETN33">
        <v>8.1637370000000001E-2</v>
      </c>
      <c r="ETO33">
        <v>9.3147140000000003E-2</v>
      </c>
      <c r="ETP33">
        <v>0.1644671</v>
      </c>
      <c r="ETQ33">
        <v>0.2405804</v>
      </c>
      <c r="ETR33">
        <v>0.27991480000000002</v>
      </c>
      <c r="ETS33">
        <v>0.32901940000000002</v>
      </c>
      <c r="ETT33" t="s">
        <v>61</v>
      </c>
      <c r="ETU33" t="s">
        <v>62</v>
      </c>
      <c r="ETV33">
        <v>8.1637370000000001E-2</v>
      </c>
      <c r="ETW33">
        <v>9.3147140000000003E-2</v>
      </c>
      <c r="ETX33">
        <v>0.1644671</v>
      </c>
      <c r="ETY33">
        <v>0.2405804</v>
      </c>
      <c r="ETZ33">
        <v>0.27991480000000002</v>
      </c>
      <c r="EUA33">
        <v>0.32901940000000002</v>
      </c>
      <c r="EUB33" t="s">
        <v>61</v>
      </c>
      <c r="EUC33" t="s">
        <v>62</v>
      </c>
      <c r="EUD33">
        <v>8.1637370000000001E-2</v>
      </c>
      <c r="EUE33">
        <v>9.3147140000000003E-2</v>
      </c>
      <c r="EUF33">
        <v>0.1644671</v>
      </c>
      <c r="EUG33">
        <v>0.2405804</v>
      </c>
      <c r="EUH33">
        <v>0.27991480000000002</v>
      </c>
      <c r="EUI33">
        <v>0.32901940000000002</v>
      </c>
      <c r="EUJ33" t="s">
        <v>61</v>
      </c>
      <c r="EUK33" t="s">
        <v>62</v>
      </c>
      <c r="EUL33">
        <v>8.1637370000000001E-2</v>
      </c>
      <c r="EUM33">
        <v>9.3147140000000003E-2</v>
      </c>
      <c r="EUN33">
        <v>0.1644671</v>
      </c>
      <c r="EUO33">
        <v>0.2405804</v>
      </c>
      <c r="EUP33">
        <v>0.27991480000000002</v>
      </c>
      <c r="EUQ33">
        <v>0.32901940000000002</v>
      </c>
      <c r="EUR33" t="s">
        <v>61</v>
      </c>
      <c r="EUS33" t="s">
        <v>62</v>
      </c>
      <c r="EUT33">
        <v>8.1637370000000001E-2</v>
      </c>
      <c r="EUU33">
        <v>9.3147140000000003E-2</v>
      </c>
      <c r="EUV33">
        <v>0.1644671</v>
      </c>
      <c r="EUW33">
        <v>0.2405804</v>
      </c>
      <c r="EUX33">
        <v>0.27991480000000002</v>
      </c>
      <c r="EUY33">
        <v>0.32901940000000002</v>
      </c>
      <c r="EUZ33" t="s">
        <v>61</v>
      </c>
      <c r="EVA33" t="s">
        <v>62</v>
      </c>
      <c r="EVB33">
        <v>8.1637370000000001E-2</v>
      </c>
      <c r="EVC33">
        <v>9.3147140000000003E-2</v>
      </c>
      <c r="EVD33">
        <v>0.1644671</v>
      </c>
      <c r="EVE33">
        <v>0.2405804</v>
      </c>
      <c r="EVF33">
        <v>0.27991480000000002</v>
      </c>
      <c r="EVG33">
        <v>0.32901940000000002</v>
      </c>
      <c r="EVH33" t="s">
        <v>61</v>
      </c>
      <c r="EVI33" t="s">
        <v>62</v>
      </c>
      <c r="EVJ33">
        <v>8.1637370000000001E-2</v>
      </c>
      <c r="EVK33">
        <v>9.3147140000000003E-2</v>
      </c>
      <c r="EVL33">
        <v>0.1644671</v>
      </c>
      <c r="EVM33">
        <v>0.2405804</v>
      </c>
      <c r="EVN33">
        <v>0.27991480000000002</v>
      </c>
      <c r="EVO33">
        <v>0.32901940000000002</v>
      </c>
      <c r="EVP33" t="s">
        <v>61</v>
      </c>
      <c r="EVQ33" t="s">
        <v>62</v>
      </c>
      <c r="EVR33">
        <v>8.1637370000000001E-2</v>
      </c>
      <c r="EVS33">
        <v>9.3147140000000003E-2</v>
      </c>
      <c r="EVT33">
        <v>0.1644671</v>
      </c>
      <c r="EVU33">
        <v>0.2405804</v>
      </c>
      <c r="EVV33">
        <v>0.27991480000000002</v>
      </c>
      <c r="EVW33">
        <v>0.32901940000000002</v>
      </c>
      <c r="EVX33" t="s">
        <v>61</v>
      </c>
      <c r="EVY33" t="s">
        <v>62</v>
      </c>
      <c r="EVZ33">
        <v>8.1637370000000001E-2</v>
      </c>
      <c r="EWA33">
        <v>9.3147140000000003E-2</v>
      </c>
      <c r="EWB33">
        <v>0.1644671</v>
      </c>
      <c r="EWC33">
        <v>0.2405804</v>
      </c>
      <c r="EWD33">
        <v>0.27991480000000002</v>
      </c>
      <c r="EWE33">
        <v>0.32901940000000002</v>
      </c>
      <c r="EWF33" t="s">
        <v>61</v>
      </c>
      <c r="EWG33" t="s">
        <v>62</v>
      </c>
      <c r="EWH33">
        <v>8.1637370000000001E-2</v>
      </c>
      <c r="EWI33">
        <v>9.3147140000000003E-2</v>
      </c>
      <c r="EWJ33">
        <v>0.1644671</v>
      </c>
      <c r="EWK33">
        <v>0.2405804</v>
      </c>
      <c r="EWL33">
        <v>0.27991480000000002</v>
      </c>
      <c r="EWM33">
        <v>0.32901940000000002</v>
      </c>
      <c r="EWN33" t="s">
        <v>61</v>
      </c>
      <c r="EWO33" t="s">
        <v>62</v>
      </c>
      <c r="EWP33">
        <v>8.1637370000000001E-2</v>
      </c>
      <c r="EWQ33">
        <v>9.3147140000000003E-2</v>
      </c>
      <c r="EWR33">
        <v>0.1644671</v>
      </c>
      <c r="EWS33">
        <v>0.2405804</v>
      </c>
      <c r="EWT33">
        <v>0.27991480000000002</v>
      </c>
      <c r="EWU33">
        <v>0.32901940000000002</v>
      </c>
      <c r="EWV33" t="s">
        <v>61</v>
      </c>
      <c r="EWW33" t="s">
        <v>62</v>
      </c>
      <c r="EWX33">
        <v>8.1637370000000001E-2</v>
      </c>
      <c r="EWY33">
        <v>9.3147140000000003E-2</v>
      </c>
      <c r="EWZ33">
        <v>0.1644671</v>
      </c>
      <c r="EXA33">
        <v>0.2405804</v>
      </c>
      <c r="EXB33">
        <v>0.27991480000000002</v>
      </c>
      <c r="EXC33">
        <v>0.32901940000000002</v>
      </c>
      <c r="EXD33" t="s">
        <v>61</v>
      </c>
      <c r="EXE33" t="s">
        <v>62</v>
      </c>
      <c r="EXF33">
        <v>8.1637370000000001E-2</v>
      </c>
      <c r="EXG33">
        <v>9.3147140000000003E-2</v>
      </c>
      <c r="EXH33">
        <v>0.1644671</v>
      </c>
      <c r="EXI33">
        <v>0.2405804</v>
      </c>
      <c r="EXJ33">
        <v>0.27991480000000002</v>
      </c>
      <c r="EXK33">
        <v>0.32901940000000002</v>
      </c>
      <c r="EXL33" t="s">
        <v>61</v>
      </c>
      <c r="EXM33" t="s">
        <v>62</v>
      </c>
      <c r="EXN33">
        <v>8.1637370000000001E-2</v>
      </c>
      <c r="EXO33">
        <v>9.3147140000000003E-2</v>
      </c>
      <c r="EXP33">
        <v>0.1644671</v>
      </c>
      <c r="EXQ33">
        <v>0.2405804</v>
      </c>
      <c r="EXR33">
        <v>0.27991480000000002</v>
      </c>
      <c r="EXS33">
        <v>0.32901940000000002</v>
      </c>
      <c r="EXT33" t="s">
        <v>61</v>
      </c>
      <c r="EXU33" t="s">
        <v>62</v>
      </c>
      <c r="EXV33">
        <v>8.1637370000000001E-2</v>
      </c>
      <c r="EXW33">
        <v>9.3147140000000003E-2</v>
      </c>
      <c r="EXX33">
        <v>0.1644671</v>
      </c>
      <c r="EXY33">
        <v>0.2405804</v>
      </c>
      <c r="EXZ33">
        <v>0.27991480000000002</v>
      </c>
      <c r="EYA33">
        <v>0.32901940000000002</v>
      </c>
      <c r="EYB33" t="s">
        <v>61</v>
      </c>
      <c r="EYC33" t="s">
        <v>62</v>
      </c>
      <c r="EYD33">
        <v>8.1637370000000001E-2</v>
      </c>
      <c r="EYE33">
        <v>9.3147140000000003E-2</v>
      </c>
      <c r="EYF33">
        <v>0.1644671</v>
      </c>
      <c r="EYG33">
        <v>0.2405804</v>
      </c>
      <c r="EYH33">
        <v>0.27991480000000002</v>
      </c>
      <c r="EYI33">
        <v>0.32901940000000002</v>
      </c>
      <c r="EYJ33" t="s">
        <v>61</v>
      </c>
      <c r="EYK33" t="s">
        <v>62</v>
      </c>
      <c r="EYL33">
        <v>8.1637370000000001E-2</v>
      </c>
      <c r="EYM33">
        <v>9.3147140000000003E-2</v>
      </c>
      <c r="EYN33">
        <v>0.1644671</v>
      </c>
      <c r="EYO33">
        <v>0.2405804</v>
      </c>
      <c r="EYP33">
        <v>0.27991480000000002</v>
      </c>
      <c r="EYQ33">
        <v>0.32901940000000002</v>
      </c>
      <c r="EYR33" t="s">
        <v>61</v>
      </c>
      <c r="EYS33" t="s">
        <v>62</v>
      </c>
      <c r="EYT33">
        <v>8.1637370000000001E-2</v>
      </c>
      <c r="EYU33">
        <v>9.3147140000000003E-2</v>
      </c>
      <c r="EYV33">
        <v>0.1644671</v>
      </c>
      <c r="EYW33">
        <v>0.2405804</v>
      </c>
      <c r="EYX33">
        <v>0.27991480000000002</v>
      </c>
      <c r="EYY33">
        <v>0.32901940000000002</v>
      </c>
      <c r="EYZ33" t="s">
        <v>61</v>
      </c>
      <c r="EZA33" t="s">
        <v>62</v>
      </c>
      <c r="EZB33">
        <v>8.1637370000000001E-2</v>
      </c>
      <c r="EZC33">
        <v>9.3147140000000003E-2</v>
      </c>
      <c r="EZD33">
        <v>0.1644671</v>
      </c>
      <c r="EZE33">
        <v>0.2405804</v>
      </c>
      <c r="EZF33">
        <v>0.27991480000000002</v>
      </c>
      <c r="EZG33">
        <v>0.32901940000000002</v>
      </c>
      <c r="EZH33" t="s">
        <v>61</v>
      </c>
      <c r="EZI33" t="s">
        <v>62</v>
      </c>
      <c r="EZJ33">
        <v>8.1637370000000001E-2</v>
      </c>
      <c r="EZK33">
        <v>9.3147140000000003E-2</v>
      </c>
      <c r="EZL33">
        <v>0.1644671</v>
      </c>
      <c r="EZM33">
        <v>0.2405804</v>
      </c>
      <c r="EZN33">
        <v>0.27991480000000002</v>
      </c>
      <c r="EZO33">
        <v>0.32901940000000002</v>
      </c>
      <c r="EZP33" t="s">
        <v>61</v>
      </c>
      <c r="EZQ33" t="s">
        <v>62</v>
      </c>
      <c r="EZR33">
        <v>8.1637370000000001E-2</v>
      </c>
      <c r="EZS33">
        <v>9.3147140000000003E-2</v>
      </c>
      <c r="EZT33">
        <v>0.1644671</v>
      </c>
      <c r="EZU33">
        <v>0.2405804</v>
      </c>
      <c r="EZV33">
        <v>0.27991480000000002</v>
      </c>
      <c r="EZW33">
        <v>0.32901940000000002</v>
      </c>
      <c r="EZX33" t="s">
        <v>61</v>
      </c>
      <c r="EZY33" t="s">
        <v>62</v>
      </c>
      <c r="EZZ33">
        <v>8.1637370000000001E-2</v>
      </c>
      <c r="FAA33">
        <v>9.3147140000000003E-2</v>
      </c>
      <c r="FAB33">
        <v>0.1644671</v>
      </c>
      <c r="FAC33">
        <v>0.2405804</v>
      </c>
      <c r="FAD33">
        <v>0.27991480000000002</v>
      </c>
      <c r="FAE33">
        <v>0.32901940000000002</v>
      </c>
      <c r="FAF33" t="s">
        <v>61</v>
      </c>
      <c r="FAG33" t="s">
        <v>62</v>
      </c>
      <c r="FAH33">
        <v>8.1637370000000001E-2</v>
      </c>
      <c r="FAI33">
        <v>9.3147140000000003E-2</v>
      </c>
      <c r="FAJ33">
        <v>0.1644671</v>
      </c>
      <c r="FAK33">
        <v>0.2405804</v>
      </c>
      <c r="FAL33">
        <v>0.27991480000000002</v>
      </c>
      <c r="FAM33">
        <v>0.32901940000000002</v>
      </c>
      <c r="FAN33" t="s">
        <v>61</v>
      </c>
      <c r="FAO33" t="s">
        <v>62</v>
      </c>
      <c r="FAP33">
        <v>8.1637370000000001E-2</v>
      </c>
      <c r="FAQ33">
        <v>9.3147140000000003E-2</v>
      </c>
      <c r="FAR33">
        <v>0.1644671</v>
      </c>
      <c r="FAS33">
        <v>0.2405804</v>
      </c>
      <c r="FAT33">
        <v>0.27991480000000002</v>
      </c>
      <c r="FAU33">
        <v>0.32901940000000002</v>
      </c>
      <c r="FAV33" t="s">
        <v>61</v>
      </c>
      <c r="FAW33" t="s">
        <v>62</v>
      </c>
      <c r="FAX33">
        <v>8.1637370000000001E-2</v>
      </c>
      <c r="FAY33">
        <v>9.3147140000000003E-2</v>
      </c>
      <c r="FAZ33">
        <v>0.1644671</v>
      </c>
      <c r="FBA33">
        <v>0.2405804</v>
      </c>
      <c r="FBB33">
        <v>0.27991480000000002</v>
      </c>
      <c r="FBC33">
        <v>0.32901940000000002</v>
      </c>
      <c r="FBD33" t="s">
        <v>61</v>
      </c>
      <c r="FBE33" t="s">
        <v>62</v>
      </c>
      <c r="FBF33">
        <v>8.1637370000000001E-2</v>
      </c>
      <c r="FBG33">
        <v>9.3147140000000003E-2</v>
      </c>
      <c r="FBH33">
        <v>0.1644671</v>
      </c>
      <c r="FBI33">
        <v>0.2405804</v>
      </c>
      <c r="FBJ33">
        <v>0.27991480000000002</v>
      </c>
      <c r="FBK33">
        <v>0.32901940000000002</v>
      </c>
      <c r="FBL33" t="s">
        <v>61</v>
      </c>
      <c r="FBM33" t="s">
        <v>62</v>
      </c>
      <c r="FBN33">
        <v>8.1637370000000001E-2</v>
      </c>
      <c r="FBO33">
        <v>9.3147140000000003E-2</v>
      </c>
      <c r="FBP33">
        <v>0.1644671</v>
      </c>
      <c r="FBQ33">
        <v>0.2405804</v>
      </c>
      <c r="FBR33">
        <v>0.27991480000000002</v>
      </c>
      <c r="FBS33">
        <v>0.32901940000000002</v>
      </c>
      <c r="FBT33" t="s">
        <v>61</v>
      </c>
      <c r="FBU33" t="s">
        <v>62</v>
      </c>
      <c r="FBV33">
        <v>8.1637370000000001E-2</v>
      </c>
      <c r="FBW33">
        <v>9.3147140000000003E-2</v>
      </c>
      <c r="FBX33">
        <v>0.1644671</v>
      </c>
      <c r="FBY33">
        <v>0.2405804</v>
      </c>
      <c r="FBZ33">
        <v>0.27991480000000002</v>
      </c>
      <c r="FCA33">
        <v>0.32901940000000002</v>
      </c>
      <c r="FCB33" t="s">
        <v>61</v>
      </c>
      <c r="FCC33" t="s">
        <v>62</v>
      </c>
      <c r="FCD33">
        <v>8.1637370000000001E-2</v>
      </c>
      <c r="FCE33">
        <v>9.3147140000000003E-2</v>
      </c>
      <c r="FCF33">
        <v>0.1644671</v>
      </c>
      <c r="FCG33">
        <v>0.2405804</v>
      </c>
      <c r="FCH33">
        <v>0.27991480000000002</v>
      </c>
      <c r="FCI33">
        <v>0.32901940000000002</v>
      </c>
      <c r="FCJ33" t="s">
        <v>61</v>
      </c>
      <c r="FCK33" t="s">
        <v>62</v>
      </c>
      <c r="FCL33">
        <v>8.1637370000000001E-2</v>
      </c>
      <c r="FCM33">
        <v>9.3147140000000003E-2</v>
      </c>
      <c r="FCN33">
        <v>0.1644671</v>
      </c>
      <c r="FCO33">
        <v>0.2405804</v>
      </c>
      <c r="FCP33">
        <v>0.27991480000000002</v>
      </c>
      <c r="FCQ33">
        <v>0.32901940000000002</v>
      </c>
      <c r="FCR33" t="s">
        <v>61</v>
      </c>
      <c r="FCS33" t="s">
        <v>62</v>
      </c>
      <c r="FCT33">
        <v>8.1637370000000001E-2</v>
      </c>
      <c r="FCU33">
        <v>9.3147140000000003E-2</v>
      </c>
      <c r="FCV33">
        <v>0.1644671</v>
      </c>
      <c r="FCW33">
        <v>0.2405804</v>
      </c>
      <c r="FCX33">
        <v>0.27991480000000002</v>
      </c>
      <c r="FCY33">
        <v>0.32901940000000002</v>
      </c>
      <c r="FCZ33" t="s">
        <v>61</v>
      </c>
      <c r="FDA33" t="s">
        <v>62</v>
      </c>
      <c r="FDB33">
        <v>8.1637370000000001E-2</v>
      </c>
      <c r="FDC33">
        <v>9.3147140000000003E-2</v>
      </c>
      <c r="FDD33">
        <v>0.1644671</v>
      </c>
      <c r="FDE33">
        <v>0.2405804</v>
      </c>
      <c r="FDF33">
        <v>0.27991480000000002</v>
      </c>
      <c r="FDG33">
        <v>0.32901940000000002</v>
      </c>
      <c r="FDH33" t="s">
        <v>61</v>
      </c>
      <c r="FDI33" t="s">
        <v>62</v>
      </c>
      <c r="FDJ33">
        <v>8.1637370000000001E-2</v>
      </c>
      <c r="FDK33">
        <v>9.3147140000000003E-2</v>
      </c>
      <c r="FDL33">
        <v>0.1644671</v>
      </c>
      <c r="FDM33">
        <v>0.2405804</v>
      </c>
      <c r="FDN33">
        <v>0.27991480000000002</v>
      </c>
      <c r="FDO33">
        <v>0.32901940000000002</v>
      </c>
      <c r="FDP33" t="s">
        <v>61</v>
      </c>
      <c r="FDQ33" t="s">
        <v>62</v>
      </c>
      <c r="FDR33">
        <v>8.1637370000000001E-2</v>
      </c>
      <c r="FDS33">
        <v>9.3147140000000003E-2</v>
      </c>
      <c r="FDT33">
        <v>0.1644671</v>
      </c>
      <c r="FDU33">
        <v>0.2405804</v>
      </c>
      <c r="FDV33">
        <v>0.27991480000000002</v>
      </c>
      <c r="FDW33">
        <v>0.32901940000000002</v>
      </c>
      <c r="FDX33" t="s">
        <v>61</v>
      </c>
      <c r="FDY33" t="s">
        <v>62</v>
      </c>
      <c r="FDZ33">
        <v>8.1637370000000001E-2</v>
      </c>
      <c r="FEA33">
        <v>9.3147140000000003E-2</v>
      </c>
      <c r="FEB33">
        <v>0.1644671</v>
      </c>
      <c r="FEC33">
        <v>0.2405804</v>
      </c>
      <c r="FED33">
        <v>0.27991480000000002</v>
      </c>
      <c r="FEE33">
        <v>0.32901940000000002</v>
      </c>
      <c r="FEF33" t="s">
        <v>61</v>
      </c>
      <c r="FEG33" t="s">
        <v>62</v>
      </c>
      <c r="FEH33">
        <v>8.1637370000000001E-2</v>
      </c>
      <c r="FEI33">
        <v>9.3147140000000003E-2</v>
      </c>
      <c r="FEJ33">
        <v>0.1644671</v>
      </c>
      <c r="FEK33">
        <v>0.2405804</v>
      </c>
      <c r="FEL33">
        <v>0.27991480000000002</v>
      </c>
      <c r="FEM33">
        <v>0.32901940000000002</v>
      </c>
      <c r="FEN33" t="s">
        <v>61</v>
      </c>
      <c r="FEO33" t="s">
        <v>62</v>
      </c>
      <c r="FEP33">
        <v>8.1637370000000001E-2</v>
      </c>
      <c r="FEQ33">
        <v>9.3147140000000003E-2</v>
      </c>
      <c r="FER33">
        <v>0.1644671</v>
      </c>
      <c r="FES33">
        <v>0.2405804</v>
      </c>
      <c r="FET33">
        <v>0.27991480000000002</v>
      </c>
      <c r="FEU33">
        <v>0.32901940000000002</v>
      </c>
      <c r="FEV33" t="s">
        <v>61</v>
      </c>
      <c r="FEW33" t="s">
        <v>62</v>
      </c>
      <c r="FEX33">
        <v>8.1637370000000001E-2</v>
      </c>
      <c r="FEY33">
        <v>9.3147140000000003E-2</v>
      </c>
      <c r="FEZ33">
        <v>0.1644671</v>
      </c>
      <c r="FFA33">
        <v>0.2405804</v>
      </c>
      <c r="FFB33">
        <v>0.27991480000000002</v>
      </c>
      <c r="FFC33">
        <v>0.32901940000000002</v>
      </c>
      <c r="FFD33" t="s">
        <v>61</v>
      </c>
      <c r="FFE33" t="s">
        <v>62</v>
      </c>
      <c r="FFF33">
        <v>8.1637370000000001E-2</v>
      </c>
      <c r="FFG33">
        <v>9.3147140000000003E-2</v>
      </c>
      <c r="FFH33">
        <v>0.1644671</v>
      </c>
      <c r="FFI33">
        <v>0.2405804</v>
      </c>
      <c r="FFJ33">
        <v>0.27991480000000002</v>
      </c>
      <c r="FFK33">
        <v>0.32901940000000002</v>
      </c>
      <c r="FFL33" t="s">
        <v>61</v>
      </c>
      <c r="FFM33" t="s">
        <v>62</v>
      </c>
      <c r="FFN33">
        <v>8.1637370000000001E-2</v>
      </c>
      <c r="FFO33">
        <v>9.3147140000000003E-2</v>
      </c>
      <c r="FFP33">
        <v>0.1644671</v>
      </c>
      <c r="FFQ33">
        <v>0.2405804</v>
      </c>
      <c r="FFR33">
        <v>0.27991480000000002</v>
      </c>
      <c r="FFS33">
        <v>0.32901940000000002</v>
      </c>
      <c r="FFT33" t="s">
        <v>61</v>
      </c>
      <c r="FFU33" t="s">
        <v>62</v>
      </c>
      <c r="FFV33">
        <v>8.1637370000000001E-2</v>
      </c>
      <c r="FFW33">
        <v>9.3147140000000003E-2</v>
      </c>
      <c r="FFX33">
        <v>0.1644671</v>
      </c>
      <c r="FFY33">
        <v>0.2405804</v>
      </c>
      <c r="FFZ33">
        <v>0.27991480000000002</v>
      </c>
      <c r="FGA33">
        <v>0.32901940000000002</v>
      </c>
      <c r="FGB33" t="s">
        <v>61</v>
      </c>
      <c r="FGC33" t="s">
        <v>62</v>
      </c>
      <c r="FGD33">
        <v>8.1637370000000001E-2</v>
      </c>
      <c r="FGE33">
        <v>9.3147140000000003E-2</v>
      </c>
      <c r="FGF33">
        <v>0.1644671</v>
      </c>
      <c r="FGG33">
        <v>0.2405804</v>
      </c>
      <c r="FGH33">
        <v>0.27991480000000002</v>
      </c>
      <c r="FGI33">
        <v>0.32901940000000002</v>
      </c>
      <c r="FGJ33" t="s">
        <v>61</v>
      </c>
      <c r="FGK33" t="s">
        <v>62</v>
      </c>
      <c r="FGL33">
        <v>8.1637370000000001E-2</v>
      </c>
      <c r="FGM33">
        <v>9.3147140000000003E-2</v>
      </c>
      <c r="FGN33">
        <v>0.1644671</v>
      </c>
      <c r="FGO33">
        <v>0.2405804</v>
      </c>
      <c r="FGP33">
        <v>0.27991480000000002</v>
      </c>
      <c r="FGQ33">
        <v>0.32901940000000002</v>
      </c>
      <c r="FGR33" t="s">
        <v>61</v>
      </c>
      <c r="FGS33" t="s">
        <v>62</v>
      </c>
      <c r="FGT33">
        <v>8.1637370000000001E-2</v>
      </c>
      <c r="FGU33">
        <v>9.3147140000000003E-2</v>
      </c>
      <c r="FGV33">
        <v>0.1644671</v>
      </c>
      <c r="FGW33">
        <v>0.2405804</v>
      </c>
      <c r="FGX33">
        <v>0.27991480000000002</v>
      </c>
      <c r="FGY33">
        <v>0.32901940000000002</v>
      </c>
      <c r="FGZ33" t="s">
        <v>61</v>
      </c>
      <c r="FHA33" t="s">
        <v>62</v>
      </c>
      <c r="FHB33">
        <v>8.1637370000000001E-2</v>
      </c>
      <c r="FHC33">
        <v>9.3147140000000003E-2</v>
      </c>
      <c r="FHD33">
        <v>0.1644671</v>
      </c>
      <c r="FHE33">
        <v>0.2405804</v>
      </c>
      <c r="FHF33">
        <v>0.27991480000000002</v>
      </c>
      <c r="FHG33">
        <v>0.32901940000000002</v>
      </c>
      <c r="FHH33" t="s">
        <v>61</v>
      </c>
      <c r="FHI33" t="s">
        <v>62</v>
      </c>
      <c r="FHJ33">
        <v>8.1637370000000001E-2</v>
      </c>
      <c r="FHK33">
        <v>9.3147140000000003E-2</v>
      </c>
      <c r="FHL33">
        <v>0.1644671</v>
      </c>
      <c r="FHM33">
        <v>0.2405804</v>
      </c>
      <c r="FHN33">
        <v>0.27991480000000002</v>
      </c>
      <c r="FHO33">
        <v>0.32901940000000002</v>
      </c>
      <c r="FHP33" t="s">
        <v>61</v>
      </c>
      <c r="FHQ33" t="s">
        <v>62</v>
      </c>
      <c r="FHR33">
        <v>8.1637370000000001E-2</v>
      </c>
      <c r="FHS33">
        <v>9.3147140000000003E-2</v>
      </c>
      <c r="FHT33">
        <v>0.1644671</v>
      </c>
      <c r="FHU33">
        <v>0.2405804</v>
      </c>
      <c r="FHV33">
        <v>0.27991480000000002</v>
      </c>
      <c r="FHW33">
        <v>0.32901940000000002</v>
      </c>
      <c r="FHX33" t="s">
        <v>61</v>
      </c>
      <c r="FHY33" t="s">
        <v>62</v>
      </c>
      <c r="FHZ33">
        <v>8.1637370000000001E-2</v>
      </c>
      <c r="FIA33">
        <v>9.3147140000000003E-2</v>
      </c>
      <c r="FIB33">
        <v>0.1644671</v>
      </c>
      <c r="FIC33">
        <v>0.2405804</v>
      </c>
      <c r="FID33">
        <v>0.27991480000000002</v>
      </c>
      <c r="FIE33">
        <v>0.32901940000000002</v>
      </c>
      <c r="FIF33" t="s">
        <v>61</v>
      </c>
      <c r="FIG33" t="s">
        <v>62</v>
      </c>
      <c r="FIH33">
        <v>8.1637370000000001E-2</v>
      </c>
      <c r="FII33">
        <v>9.3147140000000003E-2</v>
      </c>
      <c r="FIJ33">
        <v>0.1644671</v>
      </c>
      <c r="FIK33">
        <v>0.2405804</v>
      </c>
      <c r="FIL33">
        <v>0.27991480000000002</v>
      </c>
      <c r="FIM33">
        <v>0.32901940000000002</v>
      </c>
      <c r="FIN33" t="s">
        <v>61</v>
      </c>
      <c r="FIO33" t="s">
        <v>62</v>
      </c>
      <c r="FIP33">
        <v>8.1637370000000001E-2</v>
      </c>
      <c r="FIQ33">
        <v>9.3147140000000003E-2</v>
      </c>
      <c r="FIR33">
        <v>0.1644671</v>
      </c>
      <c r="FIS33">
        <v>0.2405804</v>
      </c>
      <c r="FIT33">
        <v>0.27991480000000002</v>
      </c>
      <c r="FIU33">
        <v>0.32901940000000002</v>
      </c>
      <c r="FIV33" t="s">
        <v>61</v>
      </c>
      <c r="FIW33" t="s">
        <v>62</v>
      </c>
      <c r="FIX33">
        <v>8.1637370000000001E-2</v>
      </c>
      <c r="FIY33">
        <v>9.3147140000000003E-2</v>
      </c>
      <c r="FIZ33">
        <v>0.1644671</v>
      </c>
      <c r="FJA33">
        <v>0.2405804</v>
      </c>
      <c r="FJB33">
        <v>0.27991480000000002</v>
      </c>
      <c r="FJC33">
        <v>0.32901940000000002</v>
      </c>
      <c r="FJD33" t="s">
        <v>61</v>
      </c>
      <c r="FJE33" t="s">
        <v>62</v>
      </c>
      <c r="FJF33">
        <v>8.1637370000000001E-2</v>
      </c>
      <c r="FJG33">
        <v>9.3147140000000003E-2</v>
      </c>
      <c r="FJH33">
        <v>0.1644671</v>
      </c>
      <c r="FJI33">
        <v>0.2405804</v>
      </c>
      <c r="FJJ33">
        <v>0.27991480000000002</v>
      </c>
      <c r="FJK33">
        <v>0.32901940000000002</v>
      </c>
      <c r="FJL33" t="s">
        <v>61</v>
      </c>
      <c r="FJM33" t="s">
        <v>62</v>
      </c>
      <c r="FJN33">
        <v>8.1637370000000001E-2</v>
      </c>
      <c r="FJO33">
        <v>9.3147140000000003E-2</v>
      </c>
      <c r="FJP33">
        <v>0.1644671</v>
      </c>
      <c r="FJQ33">
        <v>0.2405804</v>
      </c>
      <c r="FJR33">
        <v>0.27991480000000002</v>
      </c>
      <c r="FJS33">
        <v>0.32901940000000002</v>
      </c>
      <c r="FJT33" t="s">
        <v>61</v>
      </c>
      <c r="FJU33" t="s">
        <v>62</v>
      </c>
      <c r="FJV33">
        <v>8.1637370000000001E-2</v>
      </c>
      <c r="FJW33">
        <v>9.3147140000000003E-2</v>
      </c>
      <c r="FJX33">
        <v>0.1644671</v>
      </c>
      <c r="FJY33">
        <v>0.2405804</v>
      </c>
      <c r="FJZ33">
        <v>0.27991480000000002</v>
      </c>
      <c r="FKA33">
        <v>0.32901940000000002</v>
      </c>
      <c r="FKB33" t="s">
        <v>61</v>
      </c>
      <c r="FKC33" t="s">
        <v>62</v>
      </c>
      <c r="FKD33">
        <v>8.1637370000000001E-2</v>
      </c>
      <c r="FKE33">
        <v>9.3147140000000003E-2</v>
      </c>
      <c r="FKF33">
        <v>0.1644671</v>
      </c>
      <c r="FKG33">
        <v>0.2405804</v>
      </c>
      <c r="FKH33">
        <v>0.27991480000000002</v>
      </c>
      <c r="FKI33">
        <v>0.32901940000000002</v>
      </c>
      <c r="FKJ33" t="s">
        <v>61</v>
      </c>
      <c r="FKK33" t="s">
        <v>62</v>
      </c>
      <c r="FKL33">
        <v>8.1637370000000001E-2</v>
      </c>
      <c r="FKM33">
        <v>9.3147140000000003E-2</v>
      </c>
      <c r="FKN33">
        <v>0.1644671</v>
      </c>
      <c r="FKO33">
        <v>0.2405804</v>
      </c>
      <c r="FKP33">
        <v>0.27991480000000002</v>
      </c>
      <c r="FKQ33">
        <v>0.32901940000000002</v>
      </c>
      <c r="FKR33" t="s">
        <v>61</v>
      </c>
      <c r="FKS33" t="s">
        <v>62</v>
      </c>
      <c r="FKT33">
        <v>8.1637370000000001E-2</v>
      </c>
      <c r="FKU33">
        <v>9.3147140000000003E-2</v>
      </c>
      <c r="FKV33">
        <v>0.1644671</v>
      </c>
      <c r="FKW33">
        <v>0.2405804</v>
      </c>
      <c r="FKX33">
        <v>0.27991480000000002</v>
      </c>
      <c r="FKY33">
        <v>0.32901940000000002</v>
      </c>
      <c r="FKZ33" t="s">
        <v>61</v>
      </c>
      <c r="FLA33" t="s">
        <v>62</v>
      </c>
      <c r="FLB33">
        <v>8.1637370000000001E-2</v>
      </c>
      <c r="FLC33">
        <v>9.3147140000000003E-2</v>
      </c>
      <c r="FLD33">
        <v>0.1644671</v>
      </c>
      <c r="FLE33">
        <v>0.2405804</v>
      </c>
      <c r="FLF33">
        <v>0.27991480000000002</v>
      </c>
      <c r="FLG33">
        <v>0.32901940000000002</v>
      </c>
      <c r="FLH33" t="s">
        <v>61</v>
      </c>
      <c r="FLI33" t="s">
        <v>62</v>
      </c>
      <c r="FLJ33">
        <v>8.1637370000000001E-2</v>
      </c>
      <c r="FLK33">
        <v>9.3147140000000003E-2</v>
      </c>
      <c r="FLL33">
        <v>0.1644671</v>
      </c>
      <c r="FLM33">
        <v>0.2405804</v>
      </c>
      <c r="FLN33">
        <v>0.27991480000000002</v>
      </c>
      <c r="FLO33">
        <v>0.32901940000000002</v>
      </c>
      <c r="FLP33" t="s">
        <v>61</v>
      </c>
      <c r="FLQ33" t="s">
        <v>62</v>
      </c>
      <c r="FLR33">
        <v>8.1637370000000001E-2</v>
      </c>
      <c r="FLS33">
        <v>9.3147140000000003E-2</v>
      </c>
      <c r="FLT33">
        <v>0.1644671</v>
      </c>
      <c r="FLU33">
        <v>0.2405804</v>
      </c>
      <c r="FLV33">
        <v>0.27991480000000002</v>
      </c>
      <c r="FLW33">
        <v>0.32901940000000002</v>
      </c>
      <c r="FLX33" t="s">
        <v>61</v>
      </c>
      <c r="FLY33" t="s">
        <v>62</v>
      </c>
      <c r="FLZ33">
        <v>8.1637370000000001E-2</v>
      </c>
      <c r="FMA33">
        <v>9.3147140000000003E-2</v>
      </c>
      <c r="FMB33">
        <v>0.1644671</v>
      </c>
      <c r="FMC33">
        <v>0.2405804</v>
      </c>
      <c r="FMD33">
        <v>0.27991480000000002</v>
      </c>
      <c r="FME33">
        <v>0.32901940000000002</v>
      </c>
      <c r="FMF33" t="s">
        <v>61</v>
      </c>
      <c r="FMG33" t="s">
        <v>62</v>
      </c>
      <c r="FMH33">
        <v>8.1637370000000001E-2</v>
      </c>
      <c r="FMI33">
        <v>9.3147140000000003E-2</v>
      </c>
      <c r="FMJ33">
        <v>0.1644671</v>
      </c>
      <c r="FMK33">
        <v>0.2405804</v>
      </c>
      <c r="FML33">
        <v>0.27991480000000002</v>
      </c>
      <c r="FMM33">
        <v>0.32901940000000002</v>
      </c>
      <c r="FMN33" t="s">
        <v>61</v>
      </c>
      <c r="FMO33" t="s">
        <v>62</v>
      </c>
      <c r="FMP33">
        <v>8.1637370000000001E-2</v>
      </c>
      <c r="FMQ33">
        <v>9.3147140000000003E-2</v>
      </c>
      <c r="FMR33">
        <v>0.1644671</v>
      </c>
      <c r="FMS33">
        <v>0.2405804</v>
      </c>
      <c r="FMT33">
        <v>0.27991480000000002</v>
      </c>
      <c r="FMU33">
        <v>0.32901940000000002</v>
      </c>
      <c r="FMV33" t="s">
        <v>61</v>
      </c>
      <c r="FMW33" t="s">
        <v>62</v>
      </c>
      <c r="FMX33">
        <v>8.1637370000000001E-2</v>
      </c>
      <c r="FMY33">
        <v>9.3147140000000003E-2</v>
      </c>
      <c r="FMZ33">
        <v>0.1644671</v>
      </c>
      <c r="FNA33">
        <v>0.2405804</v>
      </c>
      <c r="FNB33">
        <v>0.27991480000000002</v>
      </c>
      <c r="FNC33">
        <v>0.32901940000000002</v>
      </c>
      <c r="FND33" t="s">
        <v>61</v>
      </c>
      <c r="FNE33" t="s">
        <v>62</v>
      </c>
      <c r="FNF33">
        <v>8.1637370000000001E-2</v>
      </c>
      <c r="FNG33">
        <v>9.3147140000000003E-2</v>
      </c>
      <c r="FNH33">
        <v>0.1644671</v>
      </c>
      <c r="FNI33">
        <v>0.2405804</v>
      </c>
      <c r="FNJ33">
        <v>0.27991480000000002</v>
      </c>
      <c r="FNK33">
        <v>0.32901940000000002</v>
      </c>
      <c r="FNL33" t="s">
        <v>61</v>
      </c>
      <c r="FNM33" t="s">
        <v>62</v>
      </c>
      <c r="FNN33">
        <v>8.1637370000000001E-2</v>
      </c>
      <c r="FNO33">
        <v>9.3147140000000003E-2</v>
      </c>
      <c r="FNP33">
        <v>0.1644671</v>
      </c>
      <c r="FNQ33">
        <v>0.2405804</v>
      </c>
      <c r="FNR33">
        <v>0.27991480000000002</v>
      </c>
      <c r="FNS33">
        <v>0.32901940000000002</v>
      </c>
      <c r="FNT33" t="s">
        <v>61</v>
      </c>
      <c r="FNU33" t="s">
        <v>62</v>
      </c>
      <c r="FNV33">
        <v>8.1637370000000001E-2</v>
      </c>
      <c r="FNW33">
        <v>9.3147140000000003E-2</v>
      </c>
      <c r="FNX33">
        <v>0.1644671</v>
      </c>
      <c r="FNY33">
        <v>0.2405804</v>
      </c>
      <c r="FNZ33">
        <v>0.27991480000000002</v>
      </c>
      <c r="FOA33">
        <v>0.32901940000000002</v>
      </c>
      <c r="FOB33" t="s">
        <v>61</v>
      </c>
      <c r="FOC33" t="s">
        <v>62</v>
      </c>
      <c r="FOD33">
        <v>8.1637370000000001E-2</v>
      </c>
      <c r="FOE33">
        <v>9.3147140000000003E-2</v>
      </c>
      <c r="FOF33">
        <v>0.1644671</v>
      </c>
      <c r="FOG33">
        <v>0.2405804</v>
      </c>
      <c r="FOH33">
        <v>0.27991480000000002</v>
      </c>
      <c r="FOI33">
        <v>0.32901940000000002</v>
      </c>
      <c r="FOJ33" t="s">
        <v>61</v>
      </c>
      <c r="FOK33" t="s">
        <v>62</v>
      </c>
      <c r="FOL33">
        <v>8.1637370000000001E-2</v>
      </c>
      <c r="FOM33">
        <v>9.3147140000000003E-2</v>
      </c>
      <c r="FON33">
        <v>0.1644671</v>
      </c>
      <c r="FOO33">
        <v>0.2405804</v>
      </c>
      <c r="FOP33">
        <v>0.27991480000000002</v>
      </c>
      <c r="FOQ33">
        <v>0.32901940000000002</v>
      </c>
      <c r="FOR33" t="s">
        <v>61</v>
      </c>
      <c r="FOS33" t="s">
        <v>62</v>
      </c>
      <c r="FOT33">
        <v>8.1637370000000001E-2</v>
      </c>
      <c r="FOU33">
        <v>9.3147140000000003E-2</v>
      </c>
      <c r="FOV33">
        <v>0.1644671</v>
      </c>
      <c r="FOW33">
        <v>0.2405804</v>
      </c>
      <c r="FOX33">
        <v>0.27991480000000002</v>
      </c>
      <c r="FOY33">
        <v>0.32901940000000002</v>
      </c>
      <c r="FOZ33" t="s">
        <v>61</v>
      </c>
      <c r="FPA33" t="s">
        <v>62</v>
      </c>
      <c r="FPB33">
        <v>8.1637370000000001E-2</v>
      </c>
      <c r="FPC33">
        <v>9.3147140000000003E-2</v>
      </c>
      <c r="FPD33">
        <v>0.1644671</v>
      </c>
      <c r="FPE33">
        <v>0.2405804</v>
      </c>
      <c r="FPF33">
        <v>0.27991480000000002</v>
      </c>
      <c r="FPG33">
        <v>0.32901940000000002</v>
      </c>
      <c r="FPH33" t="s">
        <v>61</v>
      </c>
      <c r="FPI33" t="s">
        <v>62</v>
      </c>
      <c r="FPJ33">
        <v>8.1637370000000001E-2</v>
      </c>
      <c r="FPK33">
        <v>9.3147140000000003E-2</v>
      </c>
      <c r="FPL33">
        <v>0.1644671</v>
      </c>
      <c r="FPM33">
        <v>0.2405804</v>
      </c>
      <c r="FPN33">
        <v>0.27991480000000002</v>
      </c>
      <c r="FPO33">
        <v>0.32901940000000002</v>
      </c>
      <c r="FPP33" t="s">
        <v>61</v>
      </c>
      <c r="FPQ33" t="s">
        <v>62</v>
      </c>
      <c r="FPR33">
        <v>8.1637370000000001E-2</v>
      </c>
      <c r="FPS33">
        <v>9.3147140000000003E-2</v>
      </c>
      <c r="FPT33">
        <v>0.1644671</v>
      </c>
      <c r="FPU33">
        <v>0.2405804</v>
      </c>
      <c r="FPV33">
        <v>0.27991480000000002</v>
      </c>
      <c r="FPW33">
        <v>0.32901940000000002</v>
      </c>
      <c r="FPX33" t="s">
        <v>61</v>
      </c>
      <c r="FPY33" t="s">
        <v>62</v>
      </c>
      <c r="FPZ33">
        <v>8.1637370000000001E-2</v>
      </c>
      <c r="FQA33">
        <v>9.3147140000000003E-2</v>
      </c>
      <c r="FQB33">
        <v>0.1644671</v>
      </c>
      <c r="FQC33">
        <v>0.2405804</v>
      </c>
      <c r="FQD33">
        <v>0.27991480000000002</v>
      </c>
      <c r="FQE33">
        <v>0.32901940000000002</v>
      </c>
      <c r="FQF33" t="s">
        <v>61</v>
      </c>
      <c r="FQG33" t="s">
        <v>62</v>
      </c>
      <c r="FQH33">
        <v>8.1637370000000001E-2</v>
      </c>
      <c r="FQI33">
        <v>9.3147140000000003E-2</v>
      </c>
      <c r="FQJ33">
        <v>0.1644671</v>
      </c>
      <c r="FQK33">
        <v>0.2405804</v>
      </c>
      <c r="FQL33">
        <v>0.27991480000000002</v>
      </c>
      <c r="FQM33">
        <v>0.32901940000000002</v>
      </c>
      <c r="FQN33" t="s">
        <v>61</v>
      </c>
      <c r="FQO33" t="s">
        <v>62</v>
      </c>
      <c r="FQP33">
        <v>8.1637370000000001E-2</v>
      </c>
      <c r="FQQ33">
        <v>9.3147140000000003E-2</v>
      </c>
      <c r="FQR33">
        <v>0.1644671</v>
      </c>
      <c r="FQS33">
        <v>0.2405804</v>
      </c>
      <c r="FQT33">
        <v>0.27991480000000002</v>
      </c>
      <c r="FQU33">
        <v>0.32901940000000002</v>
      </c>
      <c r="FQV33" t="s">
        <v>61</v>
      </c>
      <c r="FQW33" t="s">
        <v>62</v>
      </c>
      <c r="FQX33">
        <v>8.1637370000000001E-2</v>
      </c>
      <c r="FQY33">
        <v>9.3147140000000003E-2</v>
      </c>
      <c r="FQZ33">
        <v>0.1644671</v>
      </c>
      <c r="FRA33">
        <v>0.2405804</v>
      </c>
      <c r="FRB33">
        <v>0.27991480000000002</v>
      </c>
      <c r="FRC33">
        <v>0.32901940000000002</v>
      </c>
      <c r="FRD33" t="s">
        <v>61</v>
      </c>
      <c r="FRE33" t="s">
        <v>62</v>
      </c>
      <c r="FRF33">
        <v>8.1637370000000001E-2</v>
      </c>
      <c r="FRG33">
        <v>9.3147140000000003E-2</v>
      </c>
      <c r="FRH33">
        <v>0.1644671</v>
      </c>
      <c r="FRI33">
        <v>0.2405804</v>
      </c>
      <c r="FRJ33">
        <v>0.27991480000000002</v>
      </c>
      <c r="FRK33">
        <v>0.32901940000000002</v>
      </c>
      <c r="FRL33" t="s">
        <v>61</v>
      </c>
      <c r="FRM33" t="s">
        <v>62</v>
      </c>
      <c r="FRN33">
        <v>8.1637370000000001E-2</v>
      </c>
      <c r="FRO33">
        <v>9.3147140000000003E-2</v>
      </c>
      <c r="FRP33">
        <v>0.1644671</v>
      </c>
      <c r="FRQ33">
        <v>0.2405804</v>
      </c>
      <c r="FRR33">
        <v>0.27991480000000002</v>
      </c>
      <c r="FRS33">
        <v>0.32901940000000002</v>
      </c>
      <c r="FRT33" t="s">
        <v>61</v>
      </c>
      <c r="FRU33" t="s">
        <v>62</v>
      </c>
      <c r="FRV33">
        <v>8.1637370000000001E-2</v>
      </c>
      <c r="FRW33">
        <v>9.3147140000000003E-2</v>
      </c>
      <c r="FRX33">
        <v>0.1644671</v>
      </c>
      <c r="FRY33">
        <v>0.2405804</v>
      </c>
      <c r="FRZ33">
        <v>0.27991480000000002</v>
      </c>
      <c r="FSA33">
        <v>0.32901940000000002</v>
      </c>
      <c r="FSB33" t="s">
        <v>61</v>
      </c>
      <c r="FSC33" t="s">
        <v>62</v>
      </c>
      <c r="FSD33">
        <v>8.1637370000000001E-2</v>
      </c>
      <c r="FSE33">
        <v>9.3147140000000003E-2</v>
      </c>
      <c r="FSF33">
        <v>0.1644671</v>
      </c>
      <c r="FSG33">
        <v>0.2405804</v>
      </c>
      <c r="FSH33">
        <v>0.27991480000000002</v>
      </c>
      <c r="FSI33">
        <v>0.32901940000000002</v>
      </c>
      <c r="FSJ33" t="s">
        <v>61</v>
      </c>
      <c r="FSK33" t="s">
        <v>62</v>
      </c>
      <c r="FSL33">
        <v>8.1637370000000001E-2</v>
      </c>
      <c r="FSM33">
        <v>9.3147140000000003E-2</v>
      </c>
      <c r="FSN33">
        <v>0.1644671</v>
      </c>
      <c r="FSO33">
        <v>0.2405804</v>
      </c>
      <c r="FSP33">
        <v>0.27991480000000002</v>
      </c>
      <c r="FSQ33">
        <v>0.32901940000000002</v>
      </c>
      <c r="FSR33" t="s">
        <v>61</v>
      </c>
      <c r="FSS33" t="s">
        <v>62</v>
      </c>
      <c r="FST33">
        <v>8.1637370000000001E-2</v>
      </c>
      <c r="FSU33">
        <v>9.3147140000000003E-2</v>
      </c>
      <c r="FSV33">
        <v>0.1644671</v>
      </c>
      <c r="FSW33">
        <v>0.2405804</v>
      </c>
      <c r="FSX33">
        <v>0.27991480000000002</v>
      </c>
      <c r="FSY33">
        <v>0.32901940000000002</v>
      </c>
      <c r="FSZ33" t="s">
        <v>61</v>
      </c>
      <c r="FTA33" t="s">
        <v>62</v>
      </c>
      <c r="FTB33">
        <v>8.1637370000000001E-2</v>
      </c>
      <c r="FTC33">
        <v>9.3147140000000003E-2</v>
      </c>
      <c r="FTD33">
        <v>0.1644671</v>
      </c>
      <c r="FTE33">
        <v>0.2405804</v>
      </c>
      <c r="FTF33">
        <v>0.27991480000000002</v>
      </c>
      <c r="FTG33">
        <v>0.32901940000000002</v>
      </c>
      <c r="FTH33" t="s">
        <v>61</v>
      </c>
      <c r="FTI33" t="s">
        <v>62</v>
      </c>
      <c r="FTJ33">
        <v>8.1637370000000001E-2</v>
      </c>
      <c r="FTK33">
        <v>9.3147140000000003E-2</v>
      </c>
      <c r="FTL33">
        <v>0.1644671</v>
      </c>
      <c r="FTM33">
        <v>0.2405804</v>
      </c>
      <c r="FTN33">
        <v>0.27991480000000002</v>
      </c>
      <c r="FTO33">
        <v>0.32901940000000002</v>
      </c>
      <c r="FTP33" t="s">
        <v>61</v>
      </c>
      <c r="FTQ33" t="s">
        <v>62</v>
      </c>
      <c r="FTR33">
        <v>8.1637370000000001E-2</v>
      </c>
      <c r="FTS33">
        <v>9.3147140000000003E-2</v>
      </c>
      <c r="FTT33">
        <v>0.1644671</v>
      </c>
      <c r="FTU33">
        <v>0.2405804</v>
      </c>
      <c r="FTV33">
        <v>0.27991480000000002</v>
      </c>
      <c r="FTW33">
        <v>0.32901940000000002</v>
      </c>
      <c r="FTX33" t="s">
        <v>61</v>
      </c>
      <c r="FTY33" t="s">
        <v>62</v>
      </c>
      <c r="FTZ33">
        <v>8.1637370000000001E-2</v>
      </c>
      <c r="FUA33">
        <v>9.3147140000000003E-2</v>
      </c>
      <c r="FUB33">
        <v>0.1644671</v>
      </c>
      <c r="FUC33">
        <v>0.2405804</v>
      </c>
      <c r="FUD33">
        <v>0.27991480000000002</v>
      </c>
      <c r="FUE33">
        <v>0.32901940000000002</v>
      </c>
      <c r="FUF33" t="s">
        <v>61</v>
      </c>
      <c r="FUG33" t="s">
        <v>62</v>
      </c>
      <c r="FUH33">
        <v>8.1637370000000001E-2</v>
      </c>
      <c r="FUI33">
        <v>9.3147140000000003E-2</v>
      </c>
      <c r="FUJ33">
        <v>0.1644671</v>
      </c>
      <c r="FUK33">
        <v>0.2405804</v>
      </c>
      <c r="FUL33">
        <v>0.27991480000000002</v>
      </c>
      <c r="FUM33">
        <v>0.32901940000000002</v>
      </c>
      <c r="FUN33" t="s">
        <v>61</v>
      </c>
      <c r="FUO33" t="s">
        <v>62</v>
      </c>
      <c r="FUP33">
        <v>8.1637370000000001E-2</v>
      </c>
      <c r="FUQ33">
        <v>9.3147140000000003E-2</v>
      </c>
      <c r="FUR33">
        <v>0.1644671</v>
      </c>
      <c r="FUS33">
        <v>0.2405804</v>
      </c>
      <c r="FUT33">
        <v>0.27991480000000002</v>
      </c>
      <c r="FUU33">
        <v>0.32901940000000002</v>
      </c>
      <c r="FUV33" t="s">
        <v>61</v>
      </c>
      <c r="FUW33" t="s">
        <v>62</v>
      </c>
      <c r="FUX33">
        <v>8.1637370000000001E-2</v>
      </c>
      <c r="FUY33">
        <v>9.3147140000000003E-2</v>
      </c>
      <c r="FUZ33">
        <v>0.1644671</v>
      </c>
      <c r="FVA33">
        <v>0.2405804</v>
      </c>
      <c r="FVB33">
        <v>0.27991480000000002</v>
      </c>
      <c r="FVC33">
        <v>0.32901940000000002</v>
      </c>
      <c r="FVD33" t="s">
        <v>61</v>
      </c>
      <c r="FVE33" t="s">
        <v>62</v>
      </c>
      <c r="FVF33">
        <v>8.1637370000000001E-2</v>
      </c>
      <c r="FVG33">
        <v>9.3147140000000003E-2</v>
      </c>
      <c r="FVH33">
        <v>0.1644671</v>
      </c>
      <c r="FVI33">
        <v>0.2405804</v>
      </c>
      <c r="FVJ33">
        <v>0.27991480000000002</v>
      </c>
      <c r="FVK33">
        <v>0.32901940000000002</v>
      </c>
      <c r="FVL33" t="s">
        <v>61</v>
      </c>
      <c r="FVM33" t="s">
        <v>62</v>
      </c>
      <c r="FVN33">
        <v>8.1637370000000001E-2</v>
      </c>
      <c r="FVO33">
        <v>9.3147140000000003E-2</v>
      </c>
      <c r="FVP33">
        <v>0.1644671</v>
      </c>
      <c r="FVQ33">
        <v>0.2405804</v>
      </c>
      <c r="FVR33">
        <v>0.27991480000000002</v>
      </c>
      <c r="FVS33">
        <v>0.32901940000000002</v>
      </c>
      <c r="FVT33" t="s">
        <v>61</v>
      </c>
      <c r="FVU33" t="s">
        <v>62</v>
      </c>
      <c r="FVV33">
        <v>8.1637370000000001E-2</v>
      </c>
      <c r="FVW33">
        <v>9.3147140000000003E-2</v>
      </c>
      <c r="FVX33">
        <v>0.1644671</v>
      </c>
      <c r="FVY33">
        <v>0.2405804</v>
      </c>
      <c r="FVZ33">
        <v>0.27991480000000002</v>
      </c>
      <c r="FWA33">
        <v>0.32901940000000002</v>
      </c>
      <c r="FWB33" t="s">
        <v>61</v>
      </c>
      <c r="FWC33" t="s">
        <v>62</v>
      </c>
      <c r="FWD33">
        <v>8.1637370000000001E-2</v>
      </c>
      <c r="FWE33">
        <v>9.3147140000000003E-2</v>
      </c>
      <c r="FWF33">
        <v>0.1644671</v>
      </c>
      <c r="FWG33">
        <v>0.2405804</v>
      </c>
      <c r="FWH33">
        <v>0.27991480000000002</v>
      </c>
      <c r="FWI33">
        <v>0.32901940000000002</v>
      </c>
      <c r="FWJ33" t="s">
        <v>61</v>
      </c>
      <c r="FWK33" t="s">
        <v>62</v>
      </c>
      <c r="FWL33">
        <v>8.1637370000000001E-2</v>
      </c>
      <c r="FWM33">
        <v>9.3147140000000003E-2</v>
      </c>
      <c r="FWN33">
        <v>0.1644671</v>
      </c>
      <c r="FWO33">
        <v>0.2405804</v>
      </c>
      <c r="FWP33">
        <v>0.27991480000000002</v>
      </c>
      <c r="FWQ33">
        <v>0.32901940000000002</v>
      </c>
      <c r="FWR33" t="s">
        <v>61</v>
      </c>
      <c r="FWS33" t="s">
        <v>62</v>
      </c>
      <c r="FWT33">
        <v>8.1637370000000001E-2</v>
      </c>
      <c r="FWU33">
        <v>9.3147140000000003E-2</v>
      </c>
      <c r="FWV33">
        <v>0.1644671</v>
      </c>
      <c r="FWW33">
        <v>0.2405804</v>
      </c>
      <c r="FWX33">
        <v>0.27991480000000002</v>
      </c>
      <c r="FWY33">
        <v>0.32901940000000002</v>
      </c>
      <c r="FWZ33" t="s">
        <v>61</v>
      </c>
      <c r="FXA33" t="s">
        <v>62</v>
      </c>
      <c r="FXB33">
        <v>8.1637370000000001E-2</v>
      </c>
      <c r="FXC33">
        <v>9.3147140000000003E-2</v>
      </c>
      <c r="FXD33">
        <v>0.1644671</v>
      </c>
      <c r="FXE33">
        <v>0.2405804</v>
      </c>
      <c r="FXF33">
        <v>0.27991480000000002</v>
      </c>
      <c r="FXG33">
        <v>0.32901940000000002</v>
      </c>
      <c r="FXH33" t="s">
        <v>61</v>
      </c>
      <c r="FXI33" t="s">
        <v>62</v>
      </c>
      <c r="FXJ33">
        <v>8.1637370000000001E-2</v>
      </c>
      <c r="FXK33">
        <v>9.3147140000000003E-2</v>
      </c>
      <c r="FXL33">
        <v>0.1644671</v>
      </c>
      <c r="FXM33">
        <v>0.2405804</v>
      </c>
      <c r="FXN33">
        <v>0.27991480000000002</v>
      </c>
      <c r="FXO33">
        <v>0.32901940000000002</v>
      </c>
      <c r="FXP33" t="s">
        <v>61</v>
      </c>
      <c r="FXQ33" t="s">
        <v>62</v>
      </c>
      <c r="FXR33">
        <v>8.1637370000000001E-2</v>
      </c>
      <c r="FXS33">
        <v>9.3147140000000003E-2</v>
      </c>
      <c r="FXT33">
        <v>0.1644671</v>
      </c>
      <c r="FXU33">
        <v>0.2405804</v>
      </c>
      <c r="FXV33">
        <v>0.27991480000000002</v>
      </c>
      <c r="FXW33">
        <v>0.32901940000000002</v>
      </c>
      <c r="FXX33" t="s">
        <v>61</v>
      </c>
      <c r="FXY33" t="s">
        <v>62</v>
      </c>
      <c r="FXZ33">
        <v>8.1637370000000001E-2</v>
      </c>
      <c r="FYA33">
        <v>9.3147140000000003E-2</v>
      </c>
      <c r="FYB33">
        <v>0.1644671</v>
      </c>
      <c r="FYC33">
        <v>0.2405804</v>
      </c>
      <c r="FYD33">
        <v>0.27991480000000002</v>
      </c>
      <c r="FYE33">
        <v>0.32901940000000002</v>
      </c>
      <c r="FYF33" t="s">
        <v>61</v>
      </c>
      <c r="FYG33" t="s">
        <v>62</v>
      </c>
      <c r="FYH33">
        <v>8.1637370000000001E-2</v>
      </c>
      <c r="FYI33">
        <v>9.3147140000000003E-2</v>
      </c>
      <c r="FYJ33">
        <v>0.1644671</v>
      </c>
      <c r="FYK33">
        <v>0.2405804</v>
      </c>
      <c r="FYL33">
        <v>0.27991480000000002</v>
      </c>
      <c r="FYM33">
        <v>0.32901940000000002</v>
      </c>
      <c r="FYN33" t="s">
        <v>61</v>
      </c>
      <c r="FYO33" t="s">
        <v>62</v>
      </c>
      <c r="FYP33">
        <v>8.1637370000000001E-2</v>
      </c>
      <c r="FYQ33">
        <v>9.3147140000000003E-2</v>
      </c>
      <c r="FYR33">
        <v>0.1644671</v>
      </c>
      <c r="FYS33">
        <v>0.2405804</v>
      </c>
      <c r="FYT33">
        <v>0.27991480000000002</v>
      </c>
      <c r="FYU33">
        <v>0.32901940000000002</v>
      </c>
      <c r="FYV33" t="s">
        <v>61</v>
      </c>
      <c r="FYW33" t="s">
        <v>62</v>
      </c>
      <c r="FYX33">
        <v>8.1637370000000001E-2</v>
      </c>
      <c r="FYY33">
        <v>9.3147140000000003E-2</v>
      </c>
      <c r="FYZ33">
        <v>0.1644671</v>
      </c>
      <c r="FZA33">
        <v>0.2405804</v>
      </c>
      <c r="FZB33">
        <v>0.27991480000000002</v>
      </c>
      <c r="FZC33">
        <v>0.32901940000000002</v>
      </c>
      <c r="FZD33" t="s">
        <v>61</v>
      </c>
      <c r="FZE33" t="s">
        <v>62</v>
      </c>
      <c r="FZF33">
        <v>8.1637370000000001E-2</v>
      </c>
      <c r="FZG33">
        <v>9.3147140000000003E-2</v>
      </c>
      <c r="FZH33">
        <v>0.1644671</v>
      </c>
      <c r="FZI33">
        <v>0.2405804</v>
      </c>
      <c r="FZJ33">
        <v>0.27991480000000002</v>
      </c>
      <c r="FZK33">
        <v>0.32901940000000002</v>
      </c>
      <c r="FZL33" t="s">
        <v>61</v>
      </c>
      <c r="FZM33" t="s">
        <v>62</v>
      </c>
      <c r="FZN33">
        <v>8.1637370000000001E-2</v>
      </c>
      <c r="FZO33">
        <v>9.3147140000000003E-2</v>
      </c>
      <c r="FZP33">
        <v>0.1644671</v>
      </c>
      <c r="FZQ33">
        <v>0.2405804</v>
      </c>
      <c r="FZR33">
        <v>0.27991480000000002</v>
      </c>
      <c r="FZS33">
        <v>0.32901940000000002</v>
      </c>
      <c r="FZT33" t="s">
        <v>61</v>
      </c>
      <c r="FZU33" t="s">
        <v>62</v>
      </c>
      <c r="FZV33">
        <v>8.1637370000000001E-2</v>
      </c>
      <c r="FZW33">
        <v>9.3147140000000003E-2</v>
      </c>
      <c r="FZX33">
        <v>0.1644671</v>
      </c>
      <c r="FZY33">
        <v>0.2405804</v>
      </c>
      <c r="FZZ33">
        <v>0.27991480000000002</v>
      </c>
      <c r="GAA33">
        <v>0.32901940000000002</v>
      </c>
      <c r="GAB33" t="s">
        <v>61</v>
      </c>
      <c r="GAC33" t="s">
        <v>62</v>
      </c>
      <c r="GAD33">
        <v>8.1637370000000001E-2</v>
      </c>
      <c r="GAE33">
        <v>9.3147140000000003E-2</v>
      </c>
      <c r="GAF33">
        <v>0.1644671</v>
      </c>
      <c r="GAG33">
        <v>0.2405804</v>
      </c>
      <c r="GAH33">
        <v>0.27991480000000002</v>
      </c>
      <c r="GAI33">
        <v>0.32901940000000002</v>
      </c>
      <c r="GAJ33" t="s">
        <v>61</v>
      </c>
      <c r="GAK33" t="s">
        <v>62</v>
      </c>
      <c r="GAL33">
        <v>8.1637370000000001E-2</v>
      </c>
      <c r="GAM33">
        <v>9.3147140000000003E-2</v>
      </c>
      <c r="GAN33">
        <v>0.1644671</v>
      </c>
      <c r="GAO33">
        <v>0.2405804</v>
      </c>
      <c r="GAP33">
        <v>0.27991480000000002</v>
      </c>
      <c r="GAQ33">
        <v>0.32901940000000002</v>
      </c>
      <c r="GAR33" t="s">
        <v>61</v>
      </c>
      <c r="GAS33" t="s">
        <v>62</v>
      </c>
      <c r="GAT33">
        <v>8.1637370000000001E-2</v>
      </c>
      <c r="GAU33">
        <v>9.3147140000000003E-2</v>
      </c>
      <c r="GAV33">
        <v>0.1644671</v>
      </c>
      <c r="GAW33">
        <v>0.2405804</v>
      </c>
      <c r="GAX33">
        <v>0.27991480000000002</v>
      </c>
      <c r="GAY33">
        <v>0.32901940000000002</v>
      </c>
      <c r="GAZ33" t="s">
        <v>61</v>
      </c>
      <c r="GBA33" t="s">
        <v>62</v>
      </c>
      <c r="GBB33">
        <v>8.1637370000000001E-2</v>
      </c>
      <c r="GBC33">
        <v>9.3147140000000003E-2</v>
      </c>
      <c r="GBD33">
        <v>0.1644671</v>
      </c>
      <c r="GBE33">
        <v>0.2405804</v>
      </c>
      <c r="GBF33">
        <v>0.27991480000000002</v>
      </c>
      <c r="GBG33">
        <v>0.32901940000000002</v>
      </c>
      <c r="GBH33" t="s">
        <v>61</v>
      </c>
      <c r="GBI33" t="s">
        <v>62</v>
      </c>
      <c r="GBJ33">
        <v>8.1637370000000001E-2</v>
      </c>
      <c r="GBK33">
        <v>9.3147140000000003E-2</v>
      </c>
      <c r="GBL33">
        <v>0.1644671</v>
      </c>
      <c r="GBM33">
        <v>0.2405804</v>
      </c>
      <c r="GBN33">
        <v>0.27991480000000002</v>
      </c>
      <c r="GBO33">
        <v>0.32901940000000002</v>
      </c>
      <c r="GBP33" t="s">
        <v>61</v>
      </c>
      <c r="GBQ33" t="s">
        <v>62</v>
      </c>
      <c r="GBR33">
        <v>8.1637370000000001E-2</v>
      </c>
      <c r="GBS33">
        <v>9.3147140000000003E-2</v>
      </c>
      <c r="GBT33">
        <v>0.1644671</v>
      </c>
      <c r="GBU33">
        <v>0.2405804</v>
      </c>
      <c r="GBV33">
        <v>0.27991480000000002</v>
      </c>
      <c r="GBW33">
        <v>0.32901940000000002</v>
      </c>
      <c r="GBX33" t="s">
        <v>61</v>
      </c>
      <c r="GBY33" t="s">
        <v>62</v>
      </c>
      <c r="GBZ33">
        <v>8.1637370000000001E-2</v>
      </c>
      <c r="GCA33">
        <v>9.3147140000000003E-2</v>
      </c>
      <c r="GCB33">
        <v>0.1644671</v>
      </c>
      <c r="GCC33">
        <v>0.2405804</v>
      </c>
      <c r="GCD33">
        <v>0.27991480000000002</v>
      </c>
      <c r="GCE33">
        <v>0.32901940000000002</v>
      </c>
      <c r="GCF33" t="s">
        <v>61</v>
      </c>
      <c r="GCG33" t="s">
        <v>62</v>
      </c>
      <c r="GCH33">
        <v>8.1637370000000001E-2</v>
      </c>
      <c r="GCI33">
        <v>9.3147140000000003E-2</v>
      </c>
      <c r="GCJ33">
        <v>0.1644671</v>
      </c>
      <c r="GCK33">
        <v>0.2405804</v>
      </c>
      <c r="GCL33">
        <v>0.27991480000000002</v>
      </c>
      <c r="GCM33">
        <v>0.32901940000000002</v>
      </c>
      <c r="GCN33" t="s">
        <v>61</v>
      </c>
      <c r="GCO33" t="s">
        <v>62</v>
      </c>
      <c r="GCP33">
        <v>8.1637370000000001E-2</v>
      </c>
      <c r="GCQ33">
        <v>9.3147140000000003E-2</v>
      </c>
      <c r="GCR33">
        <v>0.1644671</v>
      </c>
      <c r="GCS33">
        <v>0.2405804</v>
      </c>
      <c r="GCT33">
        <v>0.27991480000000002</v>
      </c>
      <c r="GCU33">
        <v>0.32901940000000002</v>
      </c>
      <c r="GCV33" t="s">
        <v>61</v>
      </c>
      <c r="GCW33" t="s">
        <v>62</v>
      </c>
      <c r="GCX33">
        <v>8.1637370000000001E-2</v>
      </c>
      <c r="GCY33">
        <v>9.3147140000000003E-2</v>
      </c>
      <c r="GCZ33">
        <v>0.1644671</v>
      </c>
      <c r="GDA33">
        <v>0.2405804</v>
      </c>
      <c r="GDB33">
        <v>0.27991480000000002</v>
      </c>
      <c r="GDC33">
        <v>0.32901940000000002</v>
      </c>
      <c r="GDD33" t="s">
        <v>61</v>
      </c>
      <c r="GDE33" t="s">
        <v>62</v>
      </c>
      <c r="GDF33">
        <v>8.1637370000000001E-2</v>
      </c>
      <c r="GDG33">
        <v>9.3147140000000003E-2</v>
      </c>
      <c r="GDH33">
        <v>0.1644671</v>
      </c>
      <c r="GDI33">
        <v>0.2405804</v>
      </c>
      <c r="GDJ33">
        <v>0.27991480000000002</v>
      </c>
      <c r="GDK33">
        <v>0.32901940000000002</v>
      </c>
      <c r="GDL33" t="s">
        <v>61</v>
      </c>
      <c r="GDM33" t="s">
        <v>62</v>
      </c>
      <c r="GDN33">
        <v>8.1637370000000001E-2</v>
      </c>
      <c r="GDO33">
        <v>9.3147140000000003E-2</v>
      </c>
      <c r="GDP33">
        <v>0.1644671</v>
      </c>
      <c r="GDQ33">
        <v>0.2405804</v>
      </c>
      <c r="GDR33">
        <v>0.27991480000000002</v>
      </c>
      <c r="GDS33">
        <v>0.32901940000000002</v>
      </c>
      <c r="GDT33" t="s">
        <v>61</v>
      </c>
      <c r="GDU33" t="s">
        <v>62</v>
      </c>
      <c r="GDV33">
        <v>8.1637370000000001E-2</v>
      </c>
      <c r="GDW33">
        <v>9.3147140000000003E-2</v>
      </c>
      <c r="GDX33">
        <v>0.1644671</v>
      </c>
      <c r="GDY33">
        <v>0.2405804</v>
      </c>
      <c r="GDZ33">
        <v>0.27991480000000002</v>
      </c>
      <c r="GEA33">
        <v>0.32901940000000002</v>
      </c>
      <c r="GEB33" t="s">
        <v>61</v>
      </c>
      <c r="GEC33" t="s">
        <v>62</v>
      </c>
      <c r="GED33">
        <v>8.1637370000000001E-2</v>
      </c>
      <c r="GEE33">
        <v>9.3147140000000003E-2</v>
      </c>
      <c r="GEF33">
        <v>0.1644671</v>
      </c>
      <c r="GEG33">
        <v>0.2405804</v>
      </c>
      <c r="GEH33">
        <v>0.27991480000000002</v>
      </c>
      <c r="GEI33">
        <v>0.32901940000000002</v>
      </c>
      <c r="GEJ33" t="s">
        <v>61</v>
      </c>
      <c r="GEK33" t="s">
        <v>62</v>
      </c>
      <c r="GEL33">
        <v>8.1637370000000001E-2</v>
      </c>
      <c r="GEM33">
        <v>9.3147140000000003E-2</v>
      </c>
      <c r="GEN33">
        <v>0.1644671</v>
      </c>
      <c r="GEO33">
        <v>0.2405804</v>
      </c>
      <c r="GEP33">
        <v>0.27991480000000002</v>
      </c>
      <c r="GEQ33">
        <v>0.32901940000000002</v>
      </c>
      <c r="GER33" t="s">
        <v>61</v>
      </c>
      <c r="GES33" t="s">
        <v>62</v>
      </c>
      <c r="GET33">
        <v>8.1637370000000001E-2</v>
      </c>
      <c r="GEU33">
        <v>9.3147140000000003E-2</v>
      </c>
      <c r="GEV33">
        <v>0.1644671</v>
      </c>
      <c r="GEW33">
        <v>0.2405804</v>
      </c>
      <c r="GEX33">
        <v>0.27991480000000002</v>
      </c>
      <c r="GEY33">
        <v>0.32901940000000002</v>
      </c>
      <c r="GEZ33" t="s">
        <v>61</v>
      </c>
      <c r="GFA33" t="s">
        <v>62</v>
      </c>
      <c r="GFB33">
        <v>8.1637370000000001E-2</v>
      </c>
      <c r="GFC33">
        <v>9.3147140000000003E-2</v>
      </c>
      <c r="GFD33">
        <v>0.1644671</v>
      </c>
      <c r="GFE33">
        <v>0.2405804</v>
      </c>
      <c r="GFF33">
        <v>0.27991480000000002</v>
      </c>
      <c r="GFG33">
        <v>0.32901940000000002</v>
      </c>
      <c r="GFH33" t="s">
        <v>61</v>
      </c>
      <c r="GFI33" t="s">
        <v>62</v>
      </c>
      <c r="GFJ33">
        <v>8.1637370000000001E-2</v>
      </c>
      <c r="GFK33">
        <v>9.3147140000000003E-2</v>
      </c>
      <c r="GFL33">
        <v>0.1644671</v>
      </c>
      <c r="GFM33">
        <v>0.2405804</v>
      </c>
      <c r="GFN33">
        <v>0.27991480000000002</v>
      </c>
      <c r="GFO33">
        <v>0.32901940000000002</v>
      </c>
      <c r="GFP33" t="s">
        <v>61</v>
      </c>
      <c r="GFQ33" t="s">
        <v>62</v>
      </c>
      <c r="GFR33">
        <v>8.1637370000000001E-2</v>
      </c>
      <c r="GFS33">
        <v>9.3147140000000003E-2</v>
      </c>
      <c r="GFT33">
        <v>0.1644671</v>
      </c>
      <c r="GFU33">
        <v>0.2405804</v>
      </c>
      <c r="GFV33">
        <v>0.27991480000000002</v>
      </c>
      <c r="GFW33">
        <v>0.32901940000000002</v>
      </c>
      <c r="GFX33" t="s">
        <v>61</v>
      </c>
      <c r="GFY33" t="s">
        <v>62</v>
      </c>
      <c r="GFZ33">
        <v>8.1637370000000001E-2</v>
      </c>
      <c r="GGA33">
        <v>9.3147140000000003E-2</v>
      </c>
      <c r="GGB33">
        <v>0.1644671</v>
      </c>
      <c r="GGC33">
        <v>0.2405804</v>
      </c>
      <c r="GGD33">
        <v>0.27991480000000002</v>
      </c>
      <c r="GGE33">
        <v>0.32901940000000002</v>
      </c>
      <c r="GGF33" t="s">
        <v>61</v>
      </c>
      <c r="GGG33" t="s">
        <v>62</v>
      </c>
      <c r="GGH33">
        <v>8.1637370000000001E-2</v>
      </c>
      <c r="GGI33">
        <v>9.3147140000000003E-2</v>
      </c>
      <c r="GGJ33">
        <v>0.1644671</v>
      </c>
      <c r="GGK33">
        <v>0.2405804</v>
      </c>
      <c r="GGL33">
        <v>0.27991480000000002</v>
      </c>
      <c r="GGM33">
        <v>0.32901940000000002</v>
      </c>
      <c r="GGN33" t="s">
        <v>61</v>
      </c>
      <c r="GGO33" t="s">
        <v>62</v>
      </c>
      <c r="GGP33">
        <v>8.1637370000000001E-2</v>
      </c>
      <c r="GGQ33">
        <v>9.3147140000000003E-2</v>
      </c>
      <c r="GGR33">
        <v>0.1644671</v>
      </c>
      <c r="GGS33">
        <v>0.2405804</v>
      </c>
      <c r="GGT33">
        <v>0.27991480000000002</v>
      </c>
      <c r="GGU33">
        <v>0.32901940000000002</v>
      </c>
      <c r="GGV33" t="s">
        <v>61</v>
      </c>
      <c r="GGW33" t="s">
        <v>62</v>
      </c>
      <c r="GGX33">
        <v>8.1637370000000001E-2</v>
      </c>
      <c r="GGY33">
        <v>9.3147140000000003E-2</v>
      </c>
      <c r="GGZ33">
        <v>0.1644671</v>
      </c>
      <c r="GHA33">
        <v>0.2405804</v>
      </c>
      <c r="GHB33">
        <v>0.27991480000000002</v>
      </c>
      <c r="GHC33">
        <v>0.32901940000000002</v>
      </c>
      <c r="GHD33" t="s">
        <v>61</v>
      </c>
      <c r="GHE33" t="s">
        <v>62</v>
      </c>
      <c r="GHF33">
        <v>8.1637370000000001E-2</v>
      </c>
      <c r="GHG33">
        <v>9.3147140000000003E-2</v>
      </c>
      <c r="GHH33">
        <v>0.1644671</v>
      </c>
      <c r="GHI33">
        <v>0.2405804</v>
      </c>
      <c r="GHJ33">
        <v>0.27991480000000002</v>
      </c>
      <c r="GHK33">
        <v>0.32901940000000002</v>
      </c>
      <c r="GHL33" t="s">
        <v>61</v>
      </c>
      <c r="GHM33" t="s">
        <v>62</v>
      </c>
      <c r="GHN33">
        <v>8.1637370000000001E-2</v>
      </c>
      <c r="GHO33">
        <v>9.3147140000000003E-2</v>
      </c>
      <c r="GHP33">
        <v>0.1644671</v>
      </c>
      <c r="GHQ33">
        <v>0.2405804</v>
      </c>
      <c r="GHR33">
        <v>0.27991480000000002</v>
      </c>
      <c r="GHS33">
        <v>0.32901940000000002</v>
      </c>
      <c r="GHT33" t="s">
        <v>61</v>
      </c>
      <c r="GHU33" t="s">
        <v>62</v>
      </c>
      <c r="GHV33">
        <v>8.1637370000000001E-2</v>
      </c>
      <c r="GHW33">
        <v>9.3147140000000003E-2</v>
      </c>
      <c r="GHX33">
        <v>0.1644671</v>
      </c>
      <c r="GHY33">
        <v>0.2405804</v>
      </c>
      <c r="GHZ33">
        <v>0.27991480000000002</v>
      </c>
      <c r="GIA33">
        <v>0.32901940000000002</v>
      </c>
      <c r="GIB33" t="s">
        <v>61</v>
      </c>
      <c r="GIC33" t="s">
        <v>62</v>
      </c>
      <c r="GID33">
        <v>8.1637370000000001E-2</v>
      </c>
      <c r="GIE33">
        <v>9.3147140000000003E-2</v>
      </c>
      <c r="GIF33">
        <v>0.1644671</v>
      </c>
      <c r="GIG33">
        <v>0.2405804</v>
      </c>
      <c r="GIH33">
        <v>0.27991480000000002</v>
      </c>
      <c r="GII33">
        <v>0.32901940000000002</v>
      </c>
      <c r="GIJ33" t="s">
        <v>61</v>
      </c>
      <c r="GIK33" t="s">
        <v>62</v>
      </c>
      <c r="GIL33">
        <v>8.1637370000000001E-2</v>
      </c>
      <c r="GIM33">
        <v>9.3147140000000003E-2</v>
      </c>
      <c r="GIN33">
        <v>0.1644671</v>
      </c>
      <c r="GIO33">
        <v>0.2405804</v>
      </c>
      <c r="GIP33">
        <v>0.27991480000000002</v>
      </c>
      <c r="GIQ33">
        <v>0.32901940000000002</v>
      </c>
      <c r="GIR33" t="s">
        <v>61</v>
      </c>
      <c r="GIS33" t="s">
        <v>62</v>
      </c>
      <c r="GIT33">
        <v>8.1637370000000001E-2</v>
      </c>
      <c r="GIU33">
        <v>9.3147140000000003E-2</v>
      </c>
      <c r="GIV33">
        <v>0.1644671</v>
      </c>
      <c r="GIW33">
        <v>0.2405804</v>
      </c>
      <c r="GIX33">
        <v>0.27991480000000002</v>
      </c>
      <c r="GIY33">
        <v>0.32901940000000002</v>
      </c>
      <c r="GIZ33" t="s">
        <v>61</v>
      </c>
      <c r="GJA33" t="s">
        <v>62</v>
      </c>
      <c r="GJB33">
        <v>8.1637370000000001E-2</v>
      </c>
      <c r="GJC33">
        <v>9.3147140000000003E-2</v>
      </c>
      <c r="GJD33">
        <v>0.1644671</v>
      </c>
      <c r="GJE33">
        <v>0.2405804</v>
      </c>
      <c r="GJF33">
        <v>0.27991480000000002</v>
      </c>
      <c r="GJG33">
        <v>0.32901940000000002</v>
      </c>
      <c r="GJH33" t="s">
        <v>61</v>
      </c>
      <c r="GJI33" t="s">
        <v>62</v>
      </c>
      <c r="GJJ33">
        <v>8.1637370000000001E-2</v>
      </c>
      <c r="GJK33">
        <v>9.3147140000000003E-2</v>
      </c>
      <c r="GJL33">
        <v>0.1644671</v>
      </c>
      <c r="GJM33">
        <v>0.2405804</v>
      </c>
      <c r="GJN33">
        <v>0.27991480000000002</v>
      </c>
      <c r="GJO33">
        <v>0.32901940000000002</v>
      </c>
      <c r="GJP33" t="s">
        <v>61</v>
      </c>
      <c r="GJQ33" t="s">
        <v>62</v>
      </c>
      <c r="GJR33">
        <v>8.1637370000000001E-2</v>
      </c>
      <c r="GJS33">
        <v>9.3147140000000003E-2</v>
      </c>
      <c r="GJT33">
        <v>0.1644671</v>
      </c>
      <c r="GJU33">
        <v>0.2405804</v>
      </c>
      <c r="GJV33">
        <v>0.27991480000000002</v>
      </c>
      <c r="GJW33">
        <v>0.32901940000000002</v>
      </c>
      <c r="GJX33" t="s">
        <v>61</v>
      </c>
      <c r="GJY33" t="s">
        <v>62</v>
      </c>
      <c r="GJZ33">
        <v>8.1637370000000001E-2</v>
      </c>
      <c r="GKA33">
        <v>9.3147140000000003E-2</v>
      </c>
      <c r="GKB33">
        <v>0.1644671</v>
      </c>
      <c r="GKC33">
        <v>0.2405804</v>
      </c>
      <c r="GKD33">
        <v>0.27991480000000002</v>
      </c>
      <c r="GKE33">
        <v>0.32901940000000002</v>
      </c>
      <c r="GKF33" t="s">
        <v>61</v>
      </c>
      <c r="GKG33" t="s">
        <v>62</v>
      </c>
      <c r="GKH33">
        <v>8.1637370000000001E-2</v>
      </c>
      <c r="GKI33">
        <v>9.3147140000000003E-2</v>
      </c>
      <c r="GKJ33">
        <v>0.1644671</v>
      </c>
      <c r="GKK33">
        <v>0.2405804</v>
      </c>
      <c r="GKL33">
        <v>0.27991480000000002</v>
      </c>
      <c r="GKM33">
        <v>0.32901940000000002</v>
      </c>
      <c r="GKN33" t="s">
        <v>61</v>
      </c>
      <c r="GKO33" t="s">
        <v>62</v>
      </c>
      <c r="GKP33">
        <v>8.1637370000000001E-2</v>
      </c>
      <c r="GKQ33">
        <v>9.3147140000000003E-2</v>
      </c>
      <c r="GKR33">
        <v>0.1644671</v>
      </c>
      <c r="GKS33">
        <v>0.2405804</v>
      </c>
      <c r="GKT33">
        <v>0.27991480000000002</v>
      </c>
      <c r="GKU33">
        <v>0.32901940000000002</v>
      </c>
      <c r="GKV33" t="s">
        <v>61</v>
      </c>
      <c r="GKW33" t="s">
        <v>62</v>
      </c>
      <c r="GKX33">
        <v>8.1637370000000001E-2</v>
      </c>
      <c r="GKY33">
        <v>9.3147140000000003E-2</v>
      </c>
      <c r="GKZ33">
        <v>0.1644671</v>
      </c>
      <c r="GLA33">
        <v>0.2405804</v>
      </c>
      <c r="GLB33">
        <v>0.27991480000000002</v>
      </c>
      <c r="GLC33">
        <v>0.32901940000000002</v>
      </c>
      <c r="GLD33" t="s">
        <v>61</v>
      </c>
      <c r="GLE33" t="s">
        <v>62</v>
      </c>
      <c r="GLF33">
        <v>8.1637370000000001E-2</v>
      </c>
      <c r="GLG33">
        <v>9.3147140000000003E-2</v>
      </c>
      <c r="GLH33">
        <v>0.1644671</v>
      </c>
      <c r="GLI33">
        <v>0.2405804</v>
      </c>
      <c r="GLJ33">
        <v>0.27991480000000002</v>
      </c>
      <c r="GLK33">
        <v>0.32901940000000002</v>
      </c>
      <c r="GLL33" t="s">
        <v>61</v>
      </c>
      <c r="GLM33" t="s">
        <v>62</v>
      </c>
      <c r="GLN33">
        <v>8.1637370000000001E-2</v>
      </c>
      <c r="GLO33">
        <v>9.3147140000000003E-2</v>
      </c>
      <c r="GLP33">
        <v>0.1644671</v>
      </c>
      <c r="GLQ33">
        <v>0.2405804</v>
      </c>
      <c r="GLR33">
        <v>0.27991480000000002</v>
      </c>
      <c r="GLS33">
        <v>0.32901940000000002</v>
      </c>
      <c r="GLT33" t="s">
        <v>61</v>
      </c>
      <c r="GLU33" t="s">
        <v>62</v>
      </c>
      <c r="GLV33">
        <v>8.1637370000000001E-2</v>
      </c>
      <c r="GLW33">
        <v>9.3147140000000003E-2</v>
      </c>
      <c r="GLX33">
        <v>0.1644671</v>
      </c>
      <c r="GLY33">
        <v>0.2405804</v>
      </c>
      <c r="GLZ33">
        <v>0.27991480000000002</v>
      </c>
      <c r="GMA33">
        <v>0.32901940000000002</v>
      </c>
      <c r="GMB33" t="s">
        <v>61</v>
      </c>
      <c r="GMC33" t="s">
        <v>62</v>
      </c>
      <c r="GMD33">
        <v>8.1637370000000001E-2</v>
      </c>
      <c r="GME33">
        <v>9.3147140000000003E-2</v>
      </c>
      <c r="GMF33">
        <v>0.1644671</v>
      </c>
      <c r="GMG33">
        <v>0.2405804</v>
      </c>
      <c r="GMH33">
        <v>0.27991480000000002</v>
      </c>
      <c r="GMI33">
        <v>0.32901940000000002</v>
      </c>
      <c r="GMJ33" t="s">
        <v>61</v>
      </c>
      <c r="GMK33" t="s">
        <v>62</v>
      </c>
      <c r="GML33">
        <v>8.1637370000000001E-2</v>
      </c>
      <c r="GMM33">
        <v>9.3147140000000003E-2</v>
      </c>
      <c r="GMN33">
        <v>0.1644671</v>
      </c>
      <c r="GMO33">
        <v>0.2405804</v>
      </c>
      <c r="GMP33">
        <v>0.27991480000000002</v>
      </c>
      <c r="GMQ33">
        <v>0.32901940000000002</v>
      </c>
      <c r="GMR33" t="s">
        <v>61</v>
      </c>
      <c r="GMS33" t="s">
        <v>62</v>
      </c>
      <c r="GMT33">
        <v>8.1637370000000001E-2</v>
      </c>
      <c r="GMU33">
        <v>9.3147140000000003E-2</v>
      </c>
      <c r="GMV33">
        <v>0.1644671</v>
      </c>
      <c r="GMW33">
        <v>0.2405804</v>
      </c>
      <c r="GMX33">
        <v>0.27991480000000002</v>
      </c>
      <c r="GMY33">
        <v>0.32901940000000002</v>
      </c>
      <c r="GMZ33" t="s">
        <v>61</v>
      </c>
      <c r="GNA33" t="s">
        <v>62</v>
      </c>
      <c r="GNB33">
        <v>8.1637370000000001E-2</v>
      </c>
      <c r="GNC33">
        <v>9.3147140000000003E-2</v>
      </c>
      <c r="GND33">
        <v>0.1644671</v>
      </c>
      <c r="GNE33">
        <v>0.2405804</v>
      </c>
      <c r="GNF33">
        <v>0.27991480000000002</v>
      </c>
      <c r="GNG33">
        <v>0.32901940000000002</v>
      </c>
      <c r="GNH33" t="s">
        <v>61</v>
      </c>
      <c r="GNI33" t="s">
        <v>62</v>
      </c>
      <c r="GNJ33">
        <v>8.1637370000000001E-2</v>
      </c>
      <c r="GNK33">
        <v>9.3147140000000003E-2</v>
      </c>
      <c r="GNL33">
        <v>0.1644671</v>
      </c>
      <c r="GNM33">
        <v>0.2405804</v>
      </c>
      <c r="GNN33">
        <v>0.27991480000000002</v>
      </c>
      <c r="GNO33">
        <v>0.32901940000000002</v>
      </c>
      <c r="GNP33" t="s">
        <v>61</v>
      </c>
      <c r="GNQ33" t="s">
        <v>62</v>
      </c>
      <c r="GNR33">
        <v>8.1637370000000001E-2</v>
      </c>
      <c r="GNS33">
        <v>9.3147140000000003E-2</v>
      </c>
      <c r="GNT33">
        <v>0.1644671</v>
      </c>
      <c r="GNU33">
        <v>0.2405804</v>
      </c>
      <c r="GNV33">
        <v>0.27991480000000002</v>
      </c>
      <c r="GNW33">
        <v>0.32901940000000002</v>
      </c>
      <c r="GNX33" t="s">
        <v>61</v>
      </c>
      <c r="GNY33" t="s">
        <v>62</v>
      </c>
      <c r="GNZ33">
        <v>8.1637370000000001E-2</v>
      </c>
      <c r="GOA33">
        <v>9.3147140000000003E-2</v>
      </c>
      <c r="GOB33">
        <v>0.1644671</v>
      </c>
      <c r="GOC33">
        <v>0.2405804</v>
      </c>
      <c r="GOD33">
        <v>0.27991480000000002</v>
      </c>
      <c r="GOE33">
        <v>0.32901940000000002</v>
      </c>
      <c r="GOF33" t="s">
        <v>61</v>
      </c>
      <c r="GOG33" t="s">
        <v>62</v>
      </c>
      <c r="GOH33">
        <v>8.1637370000000001E-2</v>
      </c>
      <c r="GOI33">
        <v>9.3147140000000003E-2</v>
      </c>
      <c r="GOJ33">
        <v>0.1644671</v>
      </c>
      <c r="GOK33">
        <v>0.2405804</v>
      </c>
      <c r="GOL33">
        <v>0.27991480000000002</v>
      </c>
      <c r="GOM33">
        <v>0.32901940000000002</v>
      </c>
      <c r="GON33" t="s">
        <v>61</v>
      </c>
      <c r="GOO33" t="s">
        <v>62</v>
      </c>
      <c r="GOP33">
        <v>8.1637370000000001E-2</v>
      </c>
      <c r="GOQ33">
        <v>9.3147140000000003E-2</v>
      </c>
      <c r="GOR33">
        <v>0.1644671</v>
      </c>
      <c r="GOS33">
        <v>0.2405804</v>
      </c>
      <c r="GOT33">
        <v>0.27991480000000002</v>
      </c>
      <c r="GOU33">
        <v>0.32901940000000002</v>
      </c>
      <c r="GOV33" t="s">
        <v>61</v>
      </c>
      <c r="GOW33" t="s">
        <v>62</v>
      </c>
      <c r="GOX33">
        <v>8.1637370000000001E-2</v>
      </c>
      <c r="GOY33">
        <v>9.3147140000000003E-2</v>
      </c>
      <c r="GOZ33">
        <v>0.1644671</v>
      </c>
      <c r="GPA33">
        <v>0.2405804</v>
      </c>
      <c r="GPB33">
        <v>0.27991480000000002</v>
      </c>
      <c r="GPC33">
        <v>0.32901940000000002</v>
      </c>
      <c r="GPD33" t="s">
        <v>61</v>
      </c>
      <c r="GPE33" t="s">
        <v>62</v>
      </c>
      <c r="GPF33">
        <v>8.1637370000000001E-2</v>
      </c>
      <c r="GPG33">
        <v>9.3147140000000003E-2</v>
      </c>
      <c r="GPH33">
        <v>0.1644671</v>
      </c>
      <c r="GPI33">
        <v>0.2405804</v>
      </c>
      <c r="GPJ33">
        <v>0.27991480000000002</v>
      </c>
      <c r="GPK33">
        <v>0.32901940000000002</v>
      </c>
      <c r="GPL33" t="s">
        <v>61</v>
      </c>
      <c r="GPM33" t="s">
        <v>62</v>
      </c>
      <c r="GPN33">
        <v>8.1637370000000001E-2</v>
      </c>
      <c r="GPO33">
        <v>9.3147140000000003E-2</v>
      </c>
      <c r="GPP33">
        <v>0.1644671</v>
      </c>
      <c r="GPQ33">
        <v>0.2405804</v>
      </c>
      <c r="GPR33">
        <v>0.27991480000000002</v>
      </c>
      <c r="GPS33">
        <v>0.32901940000000002</v>
      </c>
      <c r="GPT33" t="s">
        <v>61</v>
      </c>
      <c r="GPU33" t="s">
        <v>62</v>
      </c>
      <c r="GPV33">
        <v>8.1637370000000001E-2</v>
      </c>
      <c r="GPW33">
        <v>9.3147140000000003E-2</v>
      </c>
      <c r="GPX33">
        <v>0.1644671</v>
      </c>
      <c r="GPY33">
        <v>0.2405804</v>
      </c>
      <c r="GPZ33">
        <v>0.27991480000000002</v>
      </c>
      <c r="GQA33">
        <v>0.32901940000000002</v>
      </c>
      <c r="GQB33" t="s">
        <v>61</v>
      </c>
      <c r="GQC33" t="s">
        <v>62</v>
      </c>
      <c r="GQD33">
        <v>8.1637370000000001E-2</v>
      </c>
      <c r="GQE33">
        <v>9.3147140000000003E-2</v>
      </c>
      <c r="GQF33">
        <v>0.1644671</v>
      </c>
      <c r="GQG33">
        <v>0.2405804</v>
      </c>
      <c r="GQH33">
        <v>0.27991480000000002</v>
      </c>
      <c r="GQI33">
        <v>0.32901940000000002</v>
      </c>
      <c r="GQJ33" t="s">
        <v>61</v>
      </c>
      <c r="GQK33" t="s">
        <v>62</v>
      </c>
      <c r="GQL33">
        <v>8.1637370000000001E-2</v>
      </c>
      <c r="GQM33">
        <v>9.3147140000000003E-2</v>
      </c>
      <c r="GQN33">
        <v>0.1644671</v>
      </c>
      <c r="GQO33">
        <v>0.2405804</v>
      </c>
      <c r="GQP33">
        <v>0.27991480000000002</v>
      </c>
      <c r="GQQ33">
        <v>0.32901940000000002</v>
      </c>
      <c r="GQR33" t="s">
        <v>61</v>
      </c>
      <c r="GQS33" t="s">
        <v>62</v>
      </c>
      <c r="GQT33">
        <v>8.1637370000000001E-2</v>
      </c>
      <c r="GQU33">
        <v>9.3147140000000003E-2</v>
      </c>
      <c r="GQV33">
        <v>0.1644671</v>
      </c>
      <c r="GQW33">
        <v>0.2405804</v>
      </c>
      <c r="GQX33">
        <v>0.27991480000000002</v>
      </c>
      <c r="GQY33">
        <v>0.32901940000000002</v>
      </c>
      <c r="GQZ33" t="s">
        <v>61</v>
      </c>
      <c r="GRA33" t="s">
        <v>62</v>
      </c>
      <c r="GRB33">
        <v>8.1637370000000001E-2</v>
      </c>
      <c r="GRC33">
        <v>9.3147140000000003E-2</v>
      </c>
      <c r="GRD33">
        <v>0.1644671</v>
      </c>
      <c r="GRE33">
        <v>0.2405804</v>
      </c>
      <c r="GRF33">
        <v>0.27991480000000002</v>
      </c>
      <c r="GRG33">
        <v>0.32901940000000002</v>
      </c>
      <c r="GRH33" t="s">
        <v>61</v>
      </c>
      <c r="GRI33" t="s">
        <v>62</v>
      </c>
      <c r="GRJ33">
        <v>8.1637370000000001E-2</v>
      </c>
      <c r="GRK33">
        <v>9.3147140000000003E-2</v>
      </c>
      <c r="GRL33">
        <v>0.1644671</v>
      </c>
      <c r="GRM33">
        <v>0.2405804</v>
      </c>
      <c r="GRN33">
        <v>0.27991480000000002</v>
      </c>
      <c r="GRO33">
        <v>0.32901940000000002</v>
      </c>
      <c r="GRP33" t="s">
        <v>61</v>
      </c>
      <c r="GRQ33" t="s">
        <v>62</v>
      </c>
      <c r="GRR33">
        <v>8.1637370000000001E-2</v>
      </c>
      <c r="GRS33">
        <v>9.3147140000000003E-2</v>
      </c>
      <c r="GRT33">
        <v>0.1644671</v>
      </c>
      <c r="GRU33">
        <v>0.2405804</v>
      </c>
      <c r="GRV33">
        <v>0.27991480000000002</v>
      </c>
      <c r="GRW33">
        <v>0.32901940000000002</v>
      </c>
      <c r="GRX33" t="s">
        <v>61</v>
      </c>
      <c r="GRY33" t="s">
        <v>62</v>
      </c>
      <c r="GRZ33">
        <v>8.1637370000000001E-2</v>
      </c>
      <c r="GSA33">
        <v>9.3147140000000003E-2</v>
      </c>
      <c r="GSB33">
        <v>0.1644671</v>
      </c>
      <c r="GSC33">
        <v>0.2405804</v>
      </c>
      <c r="GSD33">
        <v>0.27991480000000002</v>
      </c>
      <c r="GSE33">
        <v>0.32901940000000002</v>
      </c>
      <c r="GSF33" t="s">
        <v>61</v>
      </c>
      <c r="GSG33" t="s">
        <v>62</v>
      </c>
      <c r="GSH33">
        <v>8.1637370000000001E-2</v>
      </c>
      <c r="GSI33">
        <v>9.3147140000000003E-2</v>
      </c>
      <c r="GSJ33">
        <v>0.1644671</v>
      </c>
      <c r="GSK33">
        <v>0.2405804</v>
      </c>
      <c r="GSL33">
        <v>0.27991480000000002</v>
      </c>
      <c r="GSM33">
        <v>0.32901940000000002</v>
      </c>
      <c r="GSN33" t="s">
        <v>61</v>
      </c>
      <c r="GSO33" t="s">
        <v>62</v>
      </c>
      <c r="GSP33">
        <v>8.1637370000000001E-2</v>
      </c>
      <c r="GSQ33">
        <v>9.3147140000000003E-2</v>
      </c>
      <c r="GSR33">
        <v>0.1644671</v>
      </c>
      <c r="GSS33">
        <v>0.2405804</v>
      </c>
      <c r="GST33">
        <v>0.27991480000000002</v>
      </c>
      <c r="GSU33">
        <v>0.32901940000000002</v>
      </c>
      <c r="GSV33" t="s">
        <v>61</v>
      </c>
      <c r="GSW33" t="s">
        <v>62</v>
      </c>
      <c r="GSX33">
        <v>8.1637370000000001E-2</v>
      </c>
      <c r="GSY33">
        <v>9.3147140000000003E-2</v>
      </c>
      <c r="GSZ33">
        <v>0.1644671</v>
      </c>
      <c r="GTA33">
        <v>0.2405804</v>
      </c>
      <c r="GTB33">
        <v>0.27991480000000002</v>
      </c>
      <c r="GTC33">
        <v>0.32901940000000002</v>
      </c>
      <c r="GTD33" t="s">
        <v>61</v>
      </c>
      <c r="GTE33" t="s">
        <v>62</v>
      </c>
      <c r="GTF33">
        <v>8.1637370000000001E-2</v>
      </c>
      <c r="GTG33">
        <v>9.3147140000000003E-2</v>
      </c>
      <c r="GTH33">
        <v>0.1644671</v>
      </c>
      <c r="GTI33">
        <v>0.2405804</v>
      </c>
      <c r="GTJ33">
        <v>0.27991480000000002</v>
      </c>
      <c r="GTK33">
        <v>0.32901940000000002</v>
      </c>
      <c r="GTL33" t="s">
        <v>61</v>
      </c>
      <c r="GTM33" t="s">
        <v>62</v>
      </c>
      <c r="GTN33">
        <v>8.1637370000000001E-2</v>
      </c>
      <c r="GTO33">
        <v>9.3147140000000003E-2</v>
      </c>
      <c r="GTP33">
        <v>0.1644671</v>
      </c>
      <c r="GTQ33">
        <v>0.2405804</v>
      </c>
      <c r="GTR33">
        <v>0.27991480000000002</v>
      </c>
      <c r="GTS33">
        <v>0.32901940000000002</v>
      </c>
      <c r="GTT33" t="s">
        <v>61</v>
      </c>
      <c r="GTU33" t="s">
        <v>62</v>
      </c>
      <c r="GTV33">
        <v>8.1637370000000001E-2</v>
      </c>
      <c r="GTW33">
        <v>9.3147140000000003E-2</v>
      </c>
      <c r="GTX33">
        <v>0.1644671</v>
      </c>
      <c r="GTY33">
        <v>0.2405804</v>
      </c>
      <c r="GTZ33">
        <v>0.27991480000000002</v>
      </c>
      <c r="GUA33">
        <v>0.32901940000000002</v>
      </c>
      <c r="GUB33" t="s">
        <v>61</v>
      </c>
      <c r="GUC33" t="s">
        <v>62</v>
      </c>
      <c r="GUD33">
        <v>8.1637370000000001E-2</v>
      </c>
      <c r="GUE33">
        <v>9.3147140000000003E-2</v>
      </c>
      <c r="GUF33">
        <v>0.1644671</v>
      </c>
      <c r="GUG33">
        <v>0.2405804</v>
      </c>
      <c r="GUH33">
        <v>0.27991480000000002</v>
      </c>
      <c r="GUI33">
        <v>0.32901940000000002</v>
      </c>
      <c r="GUJ33" t="s">
        <v>61</v>
      </c>
      <c r="GUK33" t="s">
        <v>62</v>
      </c>
      <c r="GUL33">
        <v>8.1637370000000001E-2</v>
      </c>
      <c r="GUM33">
        <v>9.3147140000000003E-2</v>
      </c>
      <c r="GUN33">
        <v>0.1644671</v>
      </c>
      <c r="GUO33">
        <v>0.2405804</v>
      </c>
      <c r="GUP33">
        <v>0.27991480000000002</v>
      </c>
      <c r="GUQ33">
        <v>0.32901940000000002</v>
      </c>
      <c r="GUR33" t="s">
        <v>61</v>
      </c>
      <c r="GUS33" t="s">
        <v>62</v>
      </c>
      <c r="GUT33">
        <v>8.1637370000000001E-2</v>
      </c>
      <c r="GUU33">
        <v>9.3147140000000003E-2</v>
      </c>
      <c r="GUV33">
        <v>0.1644671</v>
      </c>
      <c r="GUW33">
        <v>0.2405804</v>
      </c>
      <c r="GUX33">
        <v>0.27991480000000002</v>
      </c>
      <c r="GUY33">
        <v>0.32901940000000002</v>
      </c>
      <c r="GUZ33" t="s">
        <v>61</v>
      </c>
      <c r="GVA33" t="s">
        <v>62</v>
      </c>
      <c r="GVB33">
        <v>8.1637370000000001E-2</v>
      </c>
      <c r="GVC33">
        <v>9.3147140000000003E-2</v>
      </c>
      <c r="GVD33">
        <v>0.1644671</v>
      </c>
      <c r="GVE33">
        <v>0.2405804</v>
      </c>
      <c r="GVF33">
        <v>0.27991480000000002</v>
      </c>
      <c r="GVG33">
        <v>0.32901940000000002</v>
      </c>
      <c r="GVH33" t="s">
        <v>61</v>
      </c>
      <c r="GVI33" t="s">
        <v>62</v>
      </c>
      <c r="GVJ33">
        <v>8.1637370000000001E-2</v>
      </c>
      <c r="GVK33">
        <v>9.3147140000000003E-2</v>
      </c>
      <c r="GVL33">
        <v>0.1644671</v>
      </c>
      <c r="GVM33">
        <v>0.2405804</v>
      </c>
      <c r="GVN33">
        <v>0.27991480000000002</v>
      </c>
      <c r="GVO33">
        <v>0.32901940000000002</v>
      </c>
      <c r="GVP33" t="s">
        <v>61</v>
      </c>
      <c r="GVQ33" t="s">
        <v>62</v>
      </c>
      <c r="GVR33">
        <v>8.1637370000000001E-2</v>
      </c>
      <c r="GVS33">
        <v>9.3147140000000003E-2</v>
      </c>
      <c r="GVT33">
        <v>0.1644671</v>
      </c>
      <c r="GVU33">
        <v>0.2405804</v>
      </c>
      <c r="GVV33">
        <v>0.27991480000000002</v>
      </c>
      <c r="GVW33">
        <v>0.32901940000000002</v>
      </c>
      <c r="GVX33" t="s">
        <v>61</v>
      </c>
      <c r="GVY33" t="s">
        <v>62</v>
      </c>
      <c r="GVZ33">
        <v>8.1637370000000001E-2</v>
      </c>
      <c r="GWA33">
        <v>9.3147140000000003E-2</v>
      </c>
      <c r="GWB33">
        <v>0.1644671</v>
      </c>
      <c r="GWC33">
        <v>0.2405804</v>
      </c>
      <c r="GWD33">
        <v>0.27991480000000002</v>
      </c>
      <c r="GWE33">
        <v>0.32901940000000002</v>
      </c>
      <c r="GWF33" t="s">
        <v>61</v>
      </c>
      <c r="GWG33" t="s">
        <v>62</v>
      </c>
      <c r="GWH33">
        <v>8.1637370000000001E-2</v>
      </c>
      <c r="GWI33">
        <v>9.3147140000000003E-2</v>
      </c>
      <c r="GWJ33">
        <v>0.1644671</v>
      </c>
      <c r="GWK33">
        <v>0.2405804</v>
      </c>
      <c r="GWL33">
        <v>0.27991480000000002</v>
      </c>
      <c r="GWM33">
        <v>0.32901940000000002</v>
      </c>
      <c r="GWN33" t="s">
        <v>61</v>
      </c>
      <c r="GWO33" t="s">
        <v>62</v>
      </c>
      <c r="GWP33">
        <v>8.1637370000000001E-2</v>
      </c>
      <c r="GWQ33">
        <v>9.3147140000000003E-2</v>
      </c>
      <c r="GWR33">
        <v>0.1644671</v>
      </c>
      <c r="GWS33">
        <v>0.2405804</v>
      </c>
      <c r="GWT33">
        <v>0.27991480000000002</v>
      </c>
      <c r="GWU33">
        <v>0.32901940000000002</v>
      </c>
      <c r="GWV33" t="s">
        <v>61</v>
      </c>
      <c r="GWW33" t="s">
        <v>62</v>
      </c>
      <c r="GWX33">
        <v>8.1637370000000001E-2</v>
      </c>
      <c r="GWY33">
        <v>9.3147140000000003E-2</v>
      </c>
      <c r="GWZ33">
        <v>0.1644671</v>
      </c>
      <c r="GXA33">
        <v>0.2405804</v>
      </c>
      <c r="GXB33">
        <v>0.27991480000000002</v>
      </c>
      <c r="GXC33">
        <v>0.32901940000000002</v>
      </c>
      <c r="GXD33" t="s">
        <v>61</v>
      </c>
      <c r="GXE33" t="s">
        <v>62</v>
      </c>
      <c r="GXF33">
        <v>8.1637370000000001E-2</v>
      </c>
      <c r="GXG33">
        <v>9.3147140000000003E-2</v>
      </c>
      <c r="GXH33">
        <v>0.1644671</v>
      </c>
      <c r="GXI33">
        <v>0.2405804</v>
      </c>
      <c r="GXJ33">
        <v>0.27991480000000002</v>
      </c>
      <c r="GXK33">
        <v>0.32901940000000002</v>
      </c>
      <c r="GXL33" t="s">
        <v>61</v>
      </c>
      <c r="GXM33" t="s">
        <v>62</v>
      </c>
      <c r="GXN33">
        <v>8.1637370000000001E-2</v>
      </c>
      <c r="GXO33">
        <v>9.3147140000000003E-2</v>
      </c>
      <c r="GXP33">
        <v>0.1644671</v>
      </c>
      <c r="GXQ33">
        <v>0.2405804</v>
      </c>
      <c r="GXR33">
        <v>0.27991480000000002</v>
      </c>
      <c r="GXS33">
        <v>0.32901940000000002</v>
      </c>
      <c r="GXT33" t="s">
        <v>61</v>
      </c>
      <c r="GXU33" t="s">
        <v>62</v>
      </c>
      <c r="GXV33">
        <v>8.1637370000000001E-2</v>
      </c>
      <c r="GXW33">
        <v>9.3147140000000003E-2</v>
      </c>
      <c r="GXX33">
        <v>0.1644671</v>
      </c>
      <c r="GXY33">
        <v>0.2405804</v>
      </c>
      <c r="GXZ33">
        <v>0.27991480000000002</v>
      </c>
      <c r="GYA33">
        <v>0.32901940000000002</v>
      </c>
      <c r="GYB33" t="s">
        <v>61</v>
      </c>
      <c r="GYC33" t="s">
        <v>62</v>
      </c>
      <c r="GYD33">
        <v>8.1637370000000001E-2</v>
      </c>
      <c r="GYE33">
        <v>9.3147140000000003E-2</v>
      </c>
      <c r="GYF33">
        <v>0.1644671</v>
      </c>
      <c r="GYG33">
        <v>0.2405804</v>
      </c>
      <c r="GYH33">
        <v>0.27991480000000002</v>
      </c>
      <c r="GYI33">
        <v>0.32901940000000002</v>
      </c>
      <c r="GYJ33" t="s">
        <v>61</v>
      </c>
      <c r="GYK33" t="s">
        <v>62</v>
      </c>
      <c r="GYL33">
        <v>8.1637370000000001E-2</v>
      </c>
      <c r="GYM33">
        <v>9.3147140000000003E-2</v>
      </c>
      <c r="GYN33">
        <v>0.1644671</v>
      </c>
      <c r="GYO33">
        <v>0.2405804</v>
      </c>
      <c r="GYP33">
        <v>0.27991480000000002</v>
      </c>
      <c r="GYQ33">
        <v>0.32901940000000002</v>
      </c>
      <c r="GYR33" t="s">
        <v>61</v>
      </c>
      <c r="GYS33" t="s">
        <v>62</v>
      </c>
      <c r="GYT33">
        <v>8.1637370000000001E-2</v>
      </c>
      <c r="GYU33">
        <v>9.3147140000000003E-2</v>
      </c>
      <c r="GYV33">
        <v>0.1644671</v>
      </c>
      <c r="GYW33">
        <v>0.2405804</v>
      </c>
      <c r="GYX33">
        <v>0.27991480000000002</v>
      </c>
      <c r="GYY33">
        <v>0.32901940000000002</v>
      </c>
      <c r="GYZ33" t="s">
        <v>61</v>
      </c>
      <c r="GZA33" t="s">
        <v>62</v>
      </c>
      <c r="GZB33">
        <v>8.1637370000000001E-2</v>
      </c>
      <c r="GZC33">
        <v>9.3147140000000003E-2</v>
      </c>
      <c r="GZD33">
        <v>0.1644671</v>
      </c>
      <c r="GZE33">
        <v>0.2405804</v>
      </c>
      <c r="GZF33">
        <v>0.27991480000000002</v>
      </c>
      <c r="GZG33">
        <v>0.32901940000000002</v>
      </c>
      <c r="GZH33" t="s">
        <v>61</v>
      </c>
      <c r="GZI33" t="s">
        <v>62</v>
      </c>
      <c r="GZJ33">
        <v>8.1637370000000001E-2</v>
      </c>
      <c r="GZK33">
        <v>9.3147140000000003E-2</v>
      </c>
      <c r="GZL33">
        <v>0.1644671</v>
      </c>
      <c r="GZM33">
        <v>0.2405804</v>
      </c>
      <c r="GZN33">
        <v>0.27991480000000002</v>
      </c>
      <c r="GZO33">
        <v>0.32901940000000002</v>
      </c>
      <c r="GZP33" t="s">
        <v>61</v>
      </c>
      <c r="GZQ33" t="s">
        <v>62</v>
      </c>
      <c r="GZR33">
        <v>8.1637370000000001E-2</v>
      </c>
      <c r="GZS33">
        <v>9.3147140000000003E-2</v>
      </c>
      <c r="GZT33">
        <v>0.1644671</v>
      </c>
      <c r="GZU33">
        <v>0.2405804</v>
      </c>
      <c r="GZV33">
        <v>0.27991480000000002</v>
      </c>
      <c r="GZW33">
        <v>0.32901940000000002</v>
      </c>
      <c r="GZX33" t="s">
        <v>61</v>
      </c>
      <c r="GZY33" t="s">
        <v>62</v>
      </c>
      <c r="GZZ33">
        <v>8.1637370000000001E-2</v>
      </c>
      <c r="HAA33">
        <v>9.3147140000000003E-2</v>
      </c>
      <c r="HAB33">
        <v>0.1644671</v>
      </c>
      <c r="HAC33">
        <v>0.2405804</v>
      </c>
      <c r="HAD33">
        <v>0.27991480000000002</v>
      </c>
      <c r="HAE33">
        <v>0.32901940000000002</v>
      </c>
      <c r="HAF33" t="s">
        <v>61</v>
      </c>
      <c r="HAG33" t="s">
        <v>62</v>
      </c>
      <c r="HAH33">
        <v>8.1637370000000001E-2</v>
      </c>
      <c r="HAI33">
        <v>9.3147140000000003E-2</v>
      </c>
      <c r="HAJ33">
        <v>0.1644671</v>
      </c>
      <c r="HAK33">
        <v>0.2405804</v>
      </c>
      <c r="HAL33">
        <v>0.27991480000000002</v>
      </c>
      <c r="HAM33">
        <v>0.32901940000000002</v>
      </c>
      <c r="HAN33" t="s">
        <v>61</v>
      </c>
      <c r="HAO33" t="s">
        <v>62</v>
      </c>
      <c r="HAP33">
        <v>8.1637370000000001E-2</v>
      </c>
      <c r="HAQ33">
        <v>9.3147140000000003E-2</v>
      </c>
      <c r="HAR33">
        <v>0.1644671</v>
      </c>
      <c r="HAS33">
        <v>0.2405804</v>
      </c>
      <c r="HAT33">
        <v>0.27991480000000002</v>
      </c>
      <c r="HAU33">
        <v>0.32901940000000002</v>
      </c>
      <c r="HAV33" t="s">
        <v>61</v>
      </c>
      <c r="HAW33" t="s">
        <v>62</v>
      </c>
      <c r="HAX33">
        <v>8.1637370000000001E-2</v>
      </c>
      <c r="HAY33">
        <v>9.3147140000000003E-2</v>
      </c>
      <c r="HAZ33">
        <v>0.1644671</v>
      </c>
      <c r="HBA33">
        <v>0.2405804</v>
      </c>
      <c r="HBB33">
        <v>0.27991480000000002</v>
      </c>
      <c r="HBC33">
        <v>0.32901940000000002</v>
      </c>
      <c r="HBD33" t="s">
        <v>61</v>
      </c>
      <c r="HBE33" t="s">
        <v>62</v>
      </c>
      <c r="HBF33">
        <v>8.1637370000000001E-2</v>
      </c>
      <c r="HBG33">
        <v>9.3147140000000003E-2</v>
      </c>
      <c r="HBH33">
        <v>0.1644671</v>
      </c>
      <c r="HBI33">
        <v>0.2405804</v>
      </c>
      <c r="HBJ33">
        <v>0.27991480000000002</v>
      </c>
      <c r="HBK33">
        <v>0.32901940000000002</v>
      </c>
      <c r="HBL33" t="s">
        <v>61</v>
      </c>
      <c r="HBM33" t="s">
        <v>62</v>
      </c>
      <c r="HBN33">
        <v>8.1637370000000001E-2</v>
      </c>
      <c r="HBO33">
        <v>9.3147140000000003E-2</v>
      </c>
      <c r="HBP33">
        <v>0.1644671</v>
      </c>
      <c r="HBQ33">
        <v>0.2405804</v>
      </c>
      <c r="HBR33">
        <v>0.27991480000000002</v>
      </c>
      <c r="HBS33">
        <v>0.32901940000000002</v>
      </c>
      <c r="HBT33" t="s">
        <v>61</v>
      </c>
      <c r="HBU33" t="s">
        <v>62</v>
      </c>
      <c r="HBV33">
        <v>8.1637370000000001E-2</v>
      </c>
      <c r="HBW33">
        <v>9.3147140000000003E-2</v>
      </c>
      <c r="HBX33">
        <v>0.1644671</v>
      </c>
      <c r="HBY33">
        <v>0.2405804</v>
      </c>
      <c r="HBZ33">
        <v>0.27991480000000002</v>
      </c>
      <c r="HCA33">
        <v>0.32901940000000002</v>
      </c>
      <c r="HCB33" t="s">
        <v>61</v>
      </c>
      <c r="HCC33" t="s">
        <v>62</v>
      </c>
      <c r="HCD33">
        <v>8.1637370000000001E-2</v>
      </c>
      <c r="HCE33">
        <v>9.3147140000000003E-2</v>
      </c>
      <c r="HCF33">
        <v>0.1644671</v>
      </c>
      <c r="HCG33">
        <v>0.2405804</v>
      </c>
      <c r="HCH33">
        <v>0.27991480000000002</v>
      </c>
      <c r="HCI33">
        <v>0.32901940000000002</v>
      </c>
      <c r="HCJ33" t="s">
        <v>61</v>
      </c>
      <c r="HCK33" t="s">
        <v>62</v>
      </c>
      <c r="HCL33">
        <v>8.1637370000000001E-2</v>
      </c>
      <c r="HCM33">
        <v>9.3147140000000003E-2</v>
      </c>
      <c r="HCN33">
        <v>0.1644671</v>
      </c>
      <c r="HCO33">
        <v>0.2405804</v>
      </c>
      <c r="HCP33">
        <v>0.27991480000000002</v>
      </c>
      <c r="HCQ33">
        <v>0.32901940000000002</v>
      </c>
      <c r="HCR33" t="s">
        <v>61</v>
      </c>
      <c r="HCS33" t="s">
        <v>62</v>
      </c>
      <c r="HCT33">
        <v>8.1637370000000001E-2</v>
      </c>
      <c r="HCU33">
        <v>9.3147140000000003E-2</v>
      </c>
      <c r="HCV33">
        <v>0.1644671</v>
      </c>
      <c r="HCW33">
        <v>0.2405804</v>
      </c>
      <c r="HCX33">
        <v>0.27991480000000002</v>
      </c>
      <c r="HCY33">
        <v>0.32901940000000002</v>
      </c>
      <c r="HCZ33" t="s">
        <v>61</v>
      </c>
      <c r="HDA33" t="s">
        <v>62</v>
      </c>
      <c r="HDB33">
        <v>8.1637370000000001E-2</v>
      </c>
      <c r="HDC33">
        <v>9.3147140000000003E-2</v>
      </c>
      <c r="HDD33">
        <v>0.1644671</v>
      </c>
      <c r="HDE33">
        <v>0.2405804</v>
      </c>
      <c r="HDF33">
        <v>0.27991480000000002</v>
      </c>
      <c r="HDG33">
        <v>0.32901940000000002</v>
      </c>
      <c r="HDH33" t="s">
        <v>61</v>
      </c>
      <c r="HDI33" t="s">
        <v>62</v>
      </c>
      <c r="HDJ33">
        <v>8.1637370000000001E-2</v>
      </c>
      <c r="HDK33">
        <v>9.3147140000000003E-2</v>
      </c>
      <c r="HDL33">
        <v>0.1644671</v>
      </c>
      <c r="HDM33">
        <v>0.2405804</v>
      </c>
      <c r="HDN33">
        <v>0.27991480000000002</v>
      </c>
      <c r="HDO33">
        <v>0.32901940000000002</v>
      </c>
      <c r="HDP33" t="s">
        <v>61</v>
      </c>
      <c r="HDQ33" t="s">
        <v>62</v>
      </c>
      <c r="HDR33">
        <v>8.1637370000000001E-2</v>
      </c>
      <c r="HDS33">
        <v>9.3147140000000003E-2</v>
      </c>
      <c r="HDT33">
        <v>0.1644671</v>
      </c>
      <c r="HDU33">
        <v>0.2405804</v>
      </c>
      <c r="HDV33">
        <v>0.27991480000000002</v>
      </c>
      <c r="HDW33">
        <v>0.32901940000000002</v>
      </c>
      <c r="HDX33" t="s">
        <v>61</v>
      </c>
      <c r="HDY33" t="s">
        <v>62</v>
      </c>
      <c r="HDZ33">
        <v>8.1637370000000001E-2</v>
      </c>
      <c r="HEA33">
        <v>9.3147140000000003E-2</v>
      </c>
      <c r="HEB33">
        <v>0.1644671</v>
      </c>
      <c r="HEC33">
        <v>0.2405804</v>
      </c>
      <c r="HED33">
        <v>0.27991480000000002</v>
      </c>
      <c r="HEE33">
        <v>0.32901940000000002</v>
      </c>
      <c r="HEF33" t="s">
        <v>61</v>
      </c>
      <c r="HEG33" t="s">
        <v>62</v>
      </c>
      <c r="HEH33">
        <v>8.1637370000000001E-2</v>
      </c>
      <c r="HEI33">
        <v>9.3147140000000003E-2</v>
      </c>
      <c r="HEJ33">
        <v>0.1644671</v>
      </c>
      <c r="HEK33">
        <v>0.2405804</v>
      </c>
      <c r="HEL33">
        <v>0.27991480000000002</v>
      </c>
      <c r="HEM33">
        <v>0.32901940000000002</v>
      </c>
      <c r="HEN33" t="s">
        <v>61</v>
      </c>
      <c r="HEO33" t="s">
        <v>62</v>
      </c>
      <c r="HEP33">
        <v>8.1637370000000001E-2</v>
      </c>
      <c r="HEQ33">
        <v>9.3147140000000003E-2</v>
      </c>
      <c r="HER33">
        <v>0.1644671</v>
      </c>
      <c r="HES33">
        <v>0.2405804</v>
      </c>
      <c r="HET33">
        <v>0.27991480000000002</v>
      </c>
      <c r="HEU33">
        <v>0.32901940000000002</v>
      </c>
      <c r="HEV33" t="s">
        <v>61</v>
      </c>
      <c r="HEW33" t="s">
        <v>62</v>
      </c>
      <c r="HEX33">
        <v>8.1637370000000001E-2</v>
      </c>
      <c r="HEY33">
        <v>9.3147140000000003E-2</v>
      </c>
      <c r="HEZ33">
        <v>0.1644671</v>
      </c>
      <c r="HFA33">
        <v>0.2405804</v>
      </c>
      <c r="HFB33">
        <v>0.27991480000000002</v>
      </c>
      <c r="HFC33">
        <v>0.32901940000000002</v>
      </c>
      <c r="HFD33" t="s">
        <v>61</v>
      </c>
      <c r="HFE33" t="s">
        <v>62</v>
      </c>
      <c r="HFF33">
        <v>8.1637370000000001E-2</v>
      </c>
      <c r="HFG33">
        <v>9.3147140000000003E-2</v>
      </c>
      <c r="HFH33">
        <v>0.1644671</v>
      </c>
      <c r="HFI33">
        <v>0.2405804</v>
      </c>
      <c r="HFJ33">
        <v>0.27991480000000002</v>
      </c>
      <c r="HFK33">
        <v>0.32901940000000002</v>
      </c>
      <c r="HFL33" t="s">
        <v>61</v>
      </c>
      <c r="HFM33" t="s">
        <v>62</v>
      </c>
      <c r="HFN33">
        <v>8.1637370000000001E-2</v>
      </c>
      <c r="HFO33">
        <v>9.3147140000000003E-2</v>
      </c>
      <c r="HFP33">
        <v>0.1644671</v>
      </c>
      <c r="HFQ33">
        <v>0.2405804</v>
      </c>
      <c r="HFR33">
        <v>0.27991480000000002</v>
      </c>
      <c r="HFS33">
        <v>0.32901940000000002</v>
      </c>
      <c r="HFT33" t="s">
        <v>61</v>
      </c>
      <c r="HFU33" t="s">
        <v>62</v>
      </c>
      <c r="HFV33">
        <v>8.1637370000000001E-2</v>
      </c>
      <c r="HFW33">
        <v>9.3147140000000003E-2</v>
      </c>
      <c r="HFX33">
        <v>0.1644671</v>
      </c>
      <c r="HFY33">
        <v>0.2405804</v>
      </c>
      <c r="HFZ33">
        <v>0.27991480000000002</v>
      </c>
      <c r="HGA33">
        <v>0.32901940000000002</v>
      </c>
      <c r="HGB33" t="s">
        <v>61</v>
      </c>
      <c r="HGC33" t="s">
        <v>62</v>
      </c>
      <c r="HGD33">
        <v>8.1637370000000001E-2</v>
      </c>
      <c r="HGE33">
        <v>9.3147140000000003E-2</v>
      </c>
      <c r="HGF33">
        <v>0.1644671</v>
      </c>
      <c r="HGG33">
        <v>0.2405804</v>
      </c>
      <c r="HGH33">
        <v>0.27991480000000002</v>
      </c>
      <c r="HGI33">
        <v>0.32901940000000002</v>
      </c>
      <c r="HGJ33" t="s">
        <v>61</v>
      </c>
      <c r="HGK33" t="s">
        <v>62</v>
      </c>
      <c r="HGL33">
        <v>8.1637370000000001E-2</v>
      </c>
      <c r="HGM33">
        <v>9.3147140000000003E-2</v>
      </c>
      <c r="HGN33">
        <v>0.1644671</v>
      </c>
      <c r="HGO33">
        <v>0.2405804</v>
      </c>
      <c r="HGP33">
        <v>0.27991480000000002</v>
      </c>
      <c r="HGQ33">
        <v>0.32901940000000002</v>
      </c>
      <c r="HGR33" t="s">
        <v>61</v>
      </c>
      <c r="HGS33" t="s">
        <v>62</v>
      </c>
      <c r="HGT33">
        <v>8.1637370000000001E-2</v>
      </c>
      <c r="HGU33">
        <v>9.3147140000000003E-2</v>
      </c>
      <c r="HGV33">
        <v>0.1644671</v>
      </c>
      <c r="HGW33">
        <v>0.2405804</v>
      </c>
      <c r="HGX33">
        <v>0.27991480000000002</v>
      </c>
      <c r="HGY33">
        <v>0.32901940000000002</v>
      </c>
      <c r="HGZ33" t="s">
        <v>61</v>
      </c>
      <c r="HHA33" t="s">
        <v>62</v>
      </c>
      <c r="HHB33">
        <v>8.1637370000000001E-2</v>
      </c>
      <c r="HHC33">
        <v>9.3147140000000003E-2</v>
      </c>
      <c r="HHD33">
        <v>0.1644671</v>
      </c>
      <c r="HHE33">
        <v>0.2405804</v>
      </c>
      <c r="HHF33">
        <v>0.27991480000000002</v>
      </c>
      <c r="HHG33">
        <v>0.32901940000000002</v>
      </c>
      <c r="HHH33" t="s">
        <v>61</v>
      </c>
      <c r="HHI33" t="s">
        <v>62</v>
      </c>
      <c r="HHJ33">
        <v>8.1637370000000001E-2</v>
      </c>
      <c r="HHK33">
        <v>9.3147140000000003E-2</v>
      </c>
      <c r="HHL33">
        <v>0.1644671</v>
      </c>
      <c r="HHM33">
        <v>0.2405804</v>
      </c>
      <c r="HHN33">
        <v>0.27991480000000002</v>
      </c>
      <c r="HHO33">
        <v>0.32901940000000002</v>
      </c>
      <c r="HHP33" t="s">
        <v>61</v>
      </c>
      <c r="HHQ33" t="s">
        <v>62</v>
      </c>
      <c r="HHR33">
        <v>8.1637370000000001E-2</v>
      </c>
      <c r="HHS33">
        <v>9.3147140000000003E-2</v>
      </c>
      <c r="HHT33">
        <v>0.1644671</v>
      </c>
      <c r="HHU33">
        <v>0.2405804</v>
      </c>
      <c r="HHV33">
        <v>0.27991480000000002</v>
      </c>
      <c r="HHW33">
        <v>0.32901940000000002</v>
      </c>
      <c r="HHX33" t="s">
        <v>61</v>
      </c>
      <c r="HHY33" t="s">
        <v>62</v>
      </c>
      <c r="HHZ33">
        <v>8.1637370000000001E-2</v>
      </c>
      <c r="HIA33">
        <v>9.3147140000000003E-2</v>
      </c>
      <c r="HIB33">
        <v>0.1644671</v>
      </c>
      <c r="HIC33">
        <v>0.2405804</v>
      </c>
      <c r="HID33">
        <v>0.27991480000000002</v>
      </c>
      <c r="HIE33">
        <v>0.32901940000000002</v>
      </c>
      <c r="HIF33" t="s">
        <v>61</v>
      </c>
      <c r="HIG33" t="s">
        <v>62</v>
      </c>
      <c r="HIH33">
        <v>8.1637370000000001E-2</v>
      </c>
      <c r="HII33">
        <v>9.3147140000000003E-2</v>
      </c>
      <c r="HIJ33">
        <v>0.1644671</v>
      </c>
      <c r="HIK33">
        <v>0.2405804</v>
      </c>
      <c r="HIL33">
        <v>0.27991480000000002</v>
      </c>
      <c r="HIM33">
        <v>0.32901940000000002</v>
      </c>
      <c r="HIN33" t="s">
        <v>61</v>
      </c>
      <c r="HIO33" t="s">
        <v>62</v>
      </c>
      <c r="HIP33">
        <v>8.1637370000000001E-2</v>
      </c>
      <c r="HIQ33">
        <v>9.3147140000000003E-2</v>
      </c>
      <c r="HIR33">
        <v>0.1644671</v>
      </c>
      <c r="HIS33">
        <v>0.2405804</v>
      </c>
      <c r="HIT33">
        <v>0.27991480000000002</v>
      </c>
      <c r="HIU33">
        <v>0.32901940000000002</v>
      </c>
      <c r="HIV33" t="s">
        <v>61</v>
      </c>
      <c r="HIW33" t="s">
        <v>62</v>
      </c>
      <c r="HIX33">
        <v>8.1637370000000001E-2</v>
      </c>
      <c r="HIY33">
        <v>9.3147140000000003E-2</v>
      </c>
      <c r="HIZ33">
        <v>0.1644671</v>
      </c>
      <c r="HJA33">
        <v>0.2405804</v>
      </c>
      <c r="HJB33">
        <v>0.27991480000000002</v>
      </c>
      <c r="HJC33">
        <v>0.32901940000000002</v>
      </c>
      <c r="HJD33" t="s">
        <v>61</v>
      </c>
      <c r="HJE33" t="s">
        <v>62</v>
      </c>
      <c r="HJF33">
        <v>8.1637370000000001E-2</v>
      </c>
      <c r="HJG33">
        <v>9.3147140000000003E-2</v>
      </c>
      <c r="HJH33">
        <v>0.1644671</v>
      </c>
      <c r="HJI33">
        <v>0.2405804</v>
      </c>
      <c r="HJJ33">
        <v>0.27991480000000002</v>
      </c>
      <c r="HJK33">
        <v>0.32901940000000002</v>
      </c>
      <c r="HJL33" t="s">
        <v>61</v>
      </c>
      <c r="HJM33" t="s">
        <v>62</v>
      </c>
      <c r="HJN33">
        <v>8.1637370000000001E-2</v>
      </c>
      <c r="HJO33">
        <v>9.3147140000000003E-2</v>
      </c>
      <c r="HJP33">
        <v>0.1644671</v>
      </c>
      <c r="HJQ33">
        <v>0.2405804</v>
      </c>
      <c r="HJR33">
        <v>0.27991480000000002</v>
      </c>
      <c r="HJS33">
        <v>0.32901940000000002</v>
      </c>
      <c r="HJT33" t="s">
        <v>61</v>
      </c>
      <c r="HJU33" t="s">
        <v>62</v>
      </c>
      <c r="HJV33">
        <v>8.1637370000000001E-2</v>
      </c>
      <c r="HJW33">
        <v>9.3147140000000003E-2</v>
      </c>
      <c r="HJX33">
        <v>0.1644671</v>
      </c>
      <c r="HJY33">
        <v>0.2405804</v>
      </c>
      <c r="HJZ33">
        <v>0.27991480000000002</v>
      </c>
      <c r="HKA33">
        <v>0.32901940000000002</v>
      </c>
      <c r="HKB33" t="s">
        <v>61</v>
      </c>
      <c r="HKC33" t="s">
        <v>62</v>
      </c>
      <c r="HKD33">
        <v>8.1637370000000001E-2</v>
      </c>
      <c r="HKE33">
        <v>9.3147140000000003E-2</v>
      </c>
      <c r="HKF33">
        <v>0.1644671</v>
      </c>
      <c r="HKG33">
        <v>0.2405804</v>
      </c>
      <c r="HKH33">
        <v>0.27991480000000002</v>
      </c>
      <c r="HKI33">
        <v>0.32901940000000002</v>
      </c>
      <c r="HKJ33" t="s">
        <v>61</v>
      </c>
      <c r="HKK33" t="s">
        <v>62</v>
      </c>
      <c r="HKL33">
        <v>8.1637370000000001E-2</v>
      </c>
      <c r="HKM33">
        <v>9.3147140000000003E-2</v>
      </c>
      <c r="HKN33">
        <v>0.1644671</v>
      </c>
      <c r="HKO33">
        <v>0.2405804</v>
      </c>
      <c r="HKP33">
        <v>0.27991480000000002</v>
      </c>
      <c r="HKQ33">
        <v>0.32901940000000002</v>
      </c>
      <c r="HKR33" t="s">
        <v>61</v>
      </c>
      <c r="HKS33" t="s">
        <v>62</v>
      </c>
      <c r="HKT33">
        <v>8.1637370000000001E-2</v>
      </c>
      <c r="HKU33">
        <v>9.3147140000000003E-2</v>
      </c>
      <c r="HKV33">
        <v>0.1644671</v>
      </c>
      <c r="HKW33">
        <v>0.2405804</v>
      </c>
      <c r="HKX33">
        <v>0.27991480000000002</v>
      </c>
      <c r="HKY33">
        <v>0.32901940000000002</v>
      </c>
      <c r="HKZ33" t="s">
        <v>61</v>
      </c>
      <c r="HLA33" t="s">
        <v>62</v>
      </c>
      <c r="HLB33">
        <v>8.1637370000000001E-2</v>
      </c>
      <c r="HLC33">
        <v>9.3147140000000003E-2</v>
      </c>
      <c r="HLD33">
        <v>0.1644671</v>
      </c>
      <c r="HLE33">
        <v>0.2405804</v>
      </c>
      <c r="HLF33">
        <v>0.27991480000000002</v>
      </c>
      <c r="HLG33">
        <v>0.32901940000000002</v>
      </c>
      <c r="HLH33" t="s">
        <v>61</v>
      </c>
      <c r="HLI33" t="s">
        <v>62</v>
      </c>
      <c r="HLJ33">
        <v>8.1637370000000001E-2</v>
      </c>
      <c r="HLK33">
        <v>9.3147140000000003E-2</v>
      </c>
      <c r="HLL33">
        <v>0.1644671</v>
      </c>
      <c r="HLM33">
        <v>0.2405804</v>
      </c>
      <c r="HLN33">
        <v>0.27991480000000002</v>
      </c>
      <c r="HLO33">
        <v>0.32901940000000002</v>
      </c>
      <c r="HLP33" t="s">
        <v>61</v>
      </c>
      <c r="HLQ33" t="s">
        <v>62</v>
      </c>
      <c r="HLR33">
        <v>8.1637370000000001E-2</v>
      </c>
      <c r="HLS33">
        <v>9.3147140000000003E-2</v>
      </c>
      <c r="HLT33">
        <v>0.1644671</v>
      </c>
      <c r="HLU33">
        <v>0.2405804</v>
      </c>
      <c r="HLV33">
        <v>0.27991480000000002</v>
      </c>
      <c r="HLW33">
        <v>0.32901940000000002</v>
      </c>
      <c r="HLX33" t="s">
        <v>61</v>
      </c>
      <c r="HLY33" t="s">
        <v>62</v>
      </c>
      <c r="HLZ33">
        <v>8.1637370000000001E-2</v>
      </c>
      <c r="HMA33">
        <v>9.3147140000000003E-2</v>
      </c>
      <c r="HMB33">
        <v>0.1644671</v>
      </c>
      <c r="HMC33">
        <v>0.2405804</v>
      </c>
      <c r="HMD33">
        <v>0.27991480000000002</v>
      </c>
      <c r="HME33">
        <v>0.32901940000000002</v>
      </c>
      <c r="HMF33" t="s">
        <v>61</v>
      </c>
      <c r="HMG33" t="s">
        <v>62</v>
      </c>
      <c r="HMH33">
        <v>8.1637370000000001E-2</v>
      </c>
      <c r="HMI33">
        <v>9.3147140000000003E-2</v>
      </c>
      <c r="HMJ33">
        <v>0.1644671</v>
      </c>
      <c r="HMK33">
        <v>0.2405804</v>
      </c>
      <c r="HML33">
        <v>0.27991480000000002</v>
      </c>
      <c r="HMM33">
        <v>0.32901940000000002</v>
      </c>
      <c r="HMN33" t="s">
        <v>61</v>
      </c>
      <c r="HMO33" t="s">
        <v>62</v>
      </c>
      <c r="HMP33">
        <v>8.1637370000000001E-2</v>
      </c>
      <c r="HMQ33">
        <v>9.3147140000000003E-2</v>
      </c>
      <c r="HMR33">
        <v>0.1644671</v>
      </c>
      <c r="HMS33">
        <v>0.2405804</v>
      </c>
      <c r="HMT33">
        <v>0.27991480000000002</v>
      </c>
      <c r="HMU33">
        <v>0.32901940000000002</v>
      </c>
      <c r="HMV33" t="s">
        <v>61</v>
      </c>
      <c r="HMW33" t="s">
        <v>62</v>
      </c>
      <c r="HMX33">
        <v>8.1637370000000001E-2</v>
      </c>
      <c r="HMY33">
        <v>9.3147140000000003E-2</v>
      </c>
      <c r="HMZ33">
        <v>0.1644671</v>
      </c>
      <c r="HNA33">
        <v>0.2405804</v>
      </c>
      <c r="HNB33">
        <v>0.27991480000000002</v>
      </c>
      <c r="HNC33">
        <v>0.32901940000000002</v>
      </c>
      <c r="HND33" t="s">
        <v>61</v>
      </c>
      <c r="HNE33" t="s">
        <v>62</v>
      </c>
      <c r="HNF33">
        <v>8.1637370000000001E-2</v>
      </c>
      <c r="HNG33">
        <v>9.3147140000000003E-2</v>
      </c>
      <c r="HNH33">
        <v>0.1644671</v>
      </c>
      <c r="HNI33">
        <v>0.2405804</v>
      </c>
      <c r="HNJ33">
        <v>0.27991480000000002</v>
      </c>
      <c r="HNK33">
        <v>0.32901940000000002</v>
      </c>
      <c r="HNL33" t="s">
        <v>61</v>
      </c>
      <c r="HNM33" t="s">
        <v>62</v>
      </c>
      <c r="HNN33">
        <v>8.1637370000000001E-2</v>
      </c>
      <c r="HNO33">
        <v>9.3147140000000003E-2</v>
      </c>
      <c r="HNP33">
        <v>0.1644671</v>
      </c>
      <c r="HNQ33">
        <v>0.2405804</v>
      </c>
      <c r="HNR33">
        <v>0.27991480000000002</v>
      </c>
      <c r="HNS33">
        <v>0.32901940000000002</v>
      </c>
      <c r="HNT33" t="s">
        <v>61</v>
      </c>
      <c r="HNU33" t="s">
        <v>62</v>
      </c>
      <c r="HNV33">
        <v>8.1637370000000001E-2</v>
      </c>
      <c r="HNW33">
        <v>9.3147140000000003E-2</v>
      </c>
      <c r="HNX33">
        <v>0.1644671</v>
      </c>
      <c r="HNY33">
        <v>0.2405804</v>
      </c>
      <c r="HNZ33">
        <v>0.27991480000000002</v>
      </c>
      <c r="HOA33">
        <v>0.32901940000000002</v>
      </c>
      <c r="HOB33" t="s">
        <v>61</v>
      </c>
      <c r="HOC33" t="s">
        <v>62</v>
      </c>
      <c r="HOD33">
        <v>8.1637370000000001E-2</v>
      </c>
      <c r="HOE33">
        <v>9.3147140000000003E-2</v>
      </c>
      <c r="HOF33">
        <v>0.1644671</v>
      </c>
      <c r="HOG33">
        <v>0.2405804</v>
      </c>
      <c r="HOH33">
        <v>0.27991480000000002</v>
      </c>
      <c r="HOI33">
        <v>0.32901940000000002</v>
      </c>
      <c r="HOJ33" t="s">
        <v>61</v>
      </c>
      <c r="HOK33" t="s">
        <v>62</v>
      </c>
      <c r="HOL33">
        <v>8.1637370000000001E-2</v>
      </c>
      <c r="HOM33">
        <v>9.3147140000000003E-2</v>
      </c>
      <c r="HON33">
        <v>0.1644671</v>
      </c>
      <c r="HOO33">
        <v>0.2405804</v>
      </c>
      <c r="HOP33">
        <v>0.27991480000000002</v>
      </c>
      <c r="HOQ33">
        <v>0.32901940000000002</v>
      </c>
      <c r="HOR33" t="s">
        <v>61</v>
      </c>
      <c r="HOS33" t="s">
        <v>62</v>
      </c>
      <c r="HOT33">
        <v>8.1637370000000001E-2</v>
      </c>
      <c r="HOU33">
        <v>9.3147140000000003E-2</v>
      </c>
      <c r="HOV33">
        <v>0.1644671</v>
      </c>
      <c r="HOW33">
        <v>0.2405804</v>
      </c>
      <c r="HOX33">
        <v>0.27991480000000002</v>
      </c>
      <c r="HOY33">
        <v>0.32901940000000002</v>
      </c>
      <c r="HOZ33" t="s">
        <v>61</v>
      </c>
      <c r="HPA33" t="s">
        <v>62</v>
      </c>
      <c r="HPB33">
        <v>8.1637370000000001E-2</v>
      </c>
      <c r="HPC33">
        <v>9.3147140000000003E-2</v>
      </c>
      <c r="HPD33">
        <v>0.1644671</v>
      </c>
      <c r="HPE33">
        <v>0.2405804</v>
      </c>
      <c r="HPF33">
        <v>0.27991480000000002</v>
      </c>
      <c r="HPG33">
        <v>0.32901940000000002</v>
      </c>
      <c r="HPH33" t="s">
        <v>61</v>
      </c>
      <c r="HPI33" t="s">
        <v>62</v>
      </c>
      <c r="HPJ33">
        <v>8.1637370000000001E-2</v>
      </c>
      <c r="HPK33">
        <v>9.3147140000000003E-2</v>
      </c>
      <c r="HPL33">
        <v>0.1644671</v>
      </c>
      <c r="HPM33">
        <v>0.2405804</v>
      </c>
      <c r="HPN33">
        <v>0.27991480000000002</v>
      </c>
      <c r="HPO33">
        <v>0.32901940000000002</v>
      </c>
      <c r="HPP33" t="s">
        <v>61</v>
      </c>
      <c r="HPQ33" t="s">
        <v>62</v>
      </c>
      <c r="HPR33">
        <v>8.1637370000000001E-2</v>
      </c>
      <c r="HPS33">
        <v>9.3147140000000003E-2</v>
      </c>
      <c r="HPT33">
        <v>0.1644671</v>
      </c>
      <c r="HPU33">
        <v>0.2405804</v>
      </c>
      <c r="HPV33">
        <v>0.27991480000000002</v>
      </c>
      <c r="HPW33">
        <v>0.32901940000000002</v>
      </c>
      <c r="HPX33" t="s">
        <v>61</v>
      </c>
      <c r="HPY33" t="s">
        <v>62</v>
      </c>
      <c r="HPZ33">
        <v>8.1637370000000001E-2</v>
      </c>
      <c r="HQA33">
        <v>9.3147140000000003E-2</v>
      </c>
      <c r="HQB33">
        <v>0.1644671</v>
      </c>
      <c r="HQC33">
        <v>0.2405804</v>
      </c>
      <c r="HQD33">
        <v>0.27991480000000002</v>
      </c>
      <c r="HQE33">
        <v>0.32901940000000002</v>
      </c>
      <c r="HQF33" t="s">
        <v>61</v>
      </c>
      <c r="HQG33" t="s">
        <v>62</v>
      </c>
      <c r="HQH33">
        <v>8.1637370000000001E-2</v>
      </c>
      <c r="HQI33">
        <v>9.3147140000000003E-2</v>
      </c>
      <c r="HQJ33">
        <v>0.1644671</v>
      </c>
      <c r="HQK33">
        <v>0.2405804</v>
      </c>
      <c r="HQL33">
        <v>0.27991480000000002</v>
      </c>
      <c r="HQM33">
        <v>0.32901940000000002</v>
      </c>
      <c r="HQN33" t="s">
        <v>61</v>
      </c>
      <c r="HQO33" t="s">
        <v>62</v>
      </c>
      <c r="HQP33">
        <v>8.1637370000000001E-2</v>
      </c>
      <c r="HQQ33">
        <v>9.3147140000000003E-2</v>
      </c>
      <c r="HQR33">
        <v>0.1644671</v>
      </c>
      <c r="HQS33">
        <v>0.2405804</v>
      </c>
      <c r="HQT33">
        <v>0.27991480000000002</v>
      </c>
      <c r="HQU33">
        <v>0.32901940000000002</v>
      </c>
      <c r="HQV33" t="s">
        <v>61</v>
      </c>
      <c r="HQW33" t="s">
        <v>62</v>
      </c>
      <c r="HQX33">
        <v>8.1637370000000001E-2</v>
      </c>
      <c r="HQY33">
        <v>9.3147140000000003E-2</v>
      </c>
      <c r="HQZ33">
        <v>0.1644671</v>
      </c>
      <c r="HRA33">
        <v>0.2405804</v>
      </c>
      <c r="HRB33">
        <v>0.27991480000000002</v>
      </c>
      <c r="HRC33">
        <v>0.32901940000000002</v>
      </c>
      <c r="HRD33" t="s">
        <v>61</v>
      </c>
      <c r="HRE33" t="s">
        <v>62</v>
      </c>
      <c r="HRF33">
        <v>8.1637370000000001E-2</v>
      </c>
      <c r="HRG33">
        <v>9.3147140000000003E-2</v>
      </c>
      <c r="HRH33">
        <v>0.1644671</v>
      </c>
      <c r="HRI33">
        <v>0.2405804</v>
      </c>
      <c r="HRJ33">
        <v>0.27991480000000002</v>
      </c>
      <c r="HRK33">
        <v>0.32901940000000002</v>
      </c>
      <c r="HRL33" t="s">
        <v>61</v>
      </c>
      <c r="HRM33" t="s">
        <v>62</v>
      </c>
      <c r="HRN33">
        <v>8.1637370000000001E-2</v>
      </c>
      <c r="HRO33">
        <v>9.3147140000000003E-2</v>
      </c>
      <c r="HRP33">
        <v>0.1644671</v>
      </c>
      <c r="HRQ33">
        <v>0.2405804</v>
      </c>
      <c r="HRR33">
        <v>0.27991480000000002</v>
      </c>
      <c r="HRS33">
        <v>0.32901940000000002</v>
      </c>
      <c r="HRT33" t="s">
        <v>61</v>
      </c>
      <c r="HRU33" t="s">
        <v>62</v>
      </c>
      <c r="HRV33">
        <v>8.1637370000000001E-2</v>
      </c>
      <c r="HRW33">
        <v>9.3147140000000003E-2</v>
      </c>
      <c r="HRX33">
        <v>0.1644671</v>
      </c>
      <c r="HRY33">
        <v>0.2405804</v>
      </c>
      <c r="HRZ33">
        <v>0.27991480000000002</v>
      </c>
      <c r="HSA33">
        <v>0.32901940000000002</v>
      </c>
      <c r="HSB33" t="s">
        <v>61</v>
      </c>
      <c r="HSC33" t="s">
        <v>62</v>
      </c>
      <c r="HSD33">
        <v>8.1637370000000001E-2</v>
      </c>
      <c r="HSE33">
        <v>9.3147140000000003E-2</v>
      </c>
      <c r="HSF33">
        <v>0.1644671</v>
      </c>
      <c r="HSG33">
        <v>0.2405804</v>
      </c>
      <c r="HSH33">
        <v>0.27991480000000002</v>
      </c>
      <c r="HSI33">
        <v>0.32901940000000002</v>
      </c>
      <c r="HSJ33" t="s">
        <v>61</v>
      </c>
      <c r="HSK33" t="s">
        <v>62</v>
      </c>
      <c r="HSL33">
        <v>8.1637370000000001E-2</v>
      </c>
      <c r="HSM33">
        <v>9.3147140000000003E-2</v>
      </c>
      <c r="HSN33">
        <v>0.1644671</v>
      </c>
      <c r="HSO33">
        <v>0.2405804</v>
      </c>
      <c r="HSP33">
        <v>0.27991480000000002</v>
      </c>
      <c r="HSQ33">
        <v>0.32901940000000002</v>
      </c>
      <c r="HSR33" t="s">
        <v>61</v>
      </c>
      <c r="HSS33" t="s">
        <v>62</v>
      </c>
      <c r="HST33">
        <v>8.1637370000000001E-2</v>
      </c>
      <c r="HSU33">
        <v>9.3147140000000003E-2</v>
      </c>
      <c r="HSV33">
        <v>0.1644671</v>
      </c>
      <c r="HSW33">
        <v>0.2405804</v>
      </c>
      <c r="HSX33">
        <v>0.27991480000000002</v>
      </c>
      <c r="HSY33">
        <v>0.32901940000000002</v>
      </c>
      <c r="HSZ33" t="s">
        <v>61</v>
      </c>
      <c r="HTA33" t="s">
        <v>62</v>
      </c>
      <c r="HTB33">
        <v>8.1637370000000001E-2</v>
      </c>
      <c r="HTC33">
        <v>9.3147140000000003E-2</v>
      </c>
      <c r="HTD33">
        <v>0.1644671</v>
      </c>
      <c r="HTE33">
        <v>0.2405804</v>
      </c>
      <c r="HTF33">
        <v>0.27991480000000002</v>
      </c>
      <c r="HTG33">
        <v>0.32901940000000002</v>
      </c>
      <c r="HTH33" t="s">
        <v>61</v>
      </c>
      <c r="HTI33" t="s">
        <v>62</v>
      </c>
      <c r="HTJ33">
        <v>8.1637370000000001E-2</v>
      </c>
      <c r="HTK33">
        <v>9.3147140000000003E-2</v>
      </c>
      <c r="HTL33">
        <v>0.1644671</v>
      </c>
      <c r="HTM33">
        <v>0.2405804</v>
      </c>
      <c r="HTN33">
        <v>0.27991480000000002</v>
      </c>
      <c r="HTO33">
        <v>0.32901940000000002</v>
      </c>
      <c r="HTP33" t="s">
        <v>61</v>
      </c>
      <c r="HTQ33" t="s">
        <v>62</v>
      </c>
      <c r="HTR33">
        <v>8.1637370000000001E-2</v>
      </c>
      <c r="HTS33">
        <v>9.3147140000000003E-2</v>
      </c>
      <c r="HTT33">
        <v>0.1644671</v>
      </c>
      <c r="HTU33">
        <v>0.2405804</v>
      </c>
      <c r="HTV33">
        <v>0.27991480000000002</v>
      </c>
      <c r="HTW33">
        <v>0.32901940000000002</v>
      </c>
      <c r="HTX33" t="s">
        <v>61</v>
      </c>
      <c r="HTY33" t="s">
        <v>62</v>
      </c>
      <c r="HTZ33">
        <v>8.1637370000000001E-2</v>
      </c>
      <c r="HUA33">
        <v>9.3147140000000003E-2</v>
      </c>
      <c r="HUB33">
        <v>0.1644671</v>
      </c>
      <c r="HUC33">
        <v>0.2405804</v>
      </c>
      <c r="HUD33">
        <v>0.27991480000000002</v>
      </c>
      <c r="HUE33">
        <v>0.32901940000000002</v>
      </c>
      <c r="HUF33" t="s">
        <v>61</v>
      </c>
      <c r="HUG33" t="s">
        <v>62</v>
      </c>
      <c r="HUH33">
        <v>8.1637370000000001E-2</v>
      </c>
      <c r="HUI33">
        <v>9.3147140000000003E-2</v>
      </c>
      <c r="HUJ33">
        <v>0.1644671</v>
      </c>
      <c r="HUK33">
        <v>0.2405804</v>
      </c>
      <c r="HUL33">
        <v>0.27991480000000002</v>
      </c>
      <c r="HUM33">
        <v>0.32901940000000002</v>
      </c>
      <c r="HUN33" t="s">
        <v>61</v>
      </c>
      <c r="HUO33" t="s">
        <v>62</v>
      </c>
      <c r="HUP33">
        <v>8.1637370000000001E-2</v>
      </c>
      <c r="HUQ33">
        <v>9.3147140000000003E-2</v>
      </c>
      <c r="HUR33">
        <v>0.1644671</v>
      </c>
      <c r="HUS33">
        <v>0.2405804</v>
      </c>
      <c r="HUT33">
        <v>0.27991480000000002</v>
      </c>
      <c r="HUU33">
        <v>0.32901940000000002</v>
      </c>
      <c r="HUV33" t="s">
        <v>61</v>
      </c>
      <c r="HUW33" t="s">
        <v>62</v>
      </c>
      <c r="HUX33">
        <v>8.1637370000000001E-2</v>
      </c>
      <c r="HUY33">
        <v>9.3147140000000003E-2</v>
      </c>
      <c r="HUZ33">
        <v>0.1644671</v>
      </c>
      <c r="HVA33">
        <v>0.2405804</v>
      </c>
      <c r="HVB33">
        <v>0.27991480000000002</v>
      </c>
      <c r="HVC33">
        <v>0.32901940000000002</v>
      </c>
      <c r="HVD33" t="s">
        <v>61</v>
      </c>
      <c r="HVE33" t="s">
        <v>62</v>
      </c>
      <c r="HVF33">
        <v>8.1637370000000001E-2</v>
      </c>
      <c r="HVG33">
        <v>9.3147140000000003E-2</v>
      </c>
      <c r="HVH33">
        <v>0.1644671</v>
      </c>
      <c r="HVI33">
        <v>0.2405804</v>
      </c>
      <c r="HVJ33">
        <v>0.27991480000000002</v>
      </c>
      <c r="HVK33">
        <v>0.32901940000000002</v>
      </c>
      <c r="HVL33" t="s">
        <v>61</v>
      </c>
      <c r="HVM33" t="s">
        <v>62</v>
      </c>
      <c r="HVN33">
        <v>8.1637370000000001E-2</v>
      </c>
      <c r="HVO33">
        <v>9.3147140000000003E-2</v>
      </c>
      <c r="HVP33">
        <v>0.1644671</v>
      </c>
      <c r="HVQ33">
        <v>0.2405804</v>
      </c>
      <c r="HVR33">
        <v>0.27991480000000002</v>
      </c>
      <c r="HVS33">
        <v>0.32901940000000002</v>
      </c>
      <c r="HVT33" t="s">
        <v>61</v>
      </c>
      <c r="HVU33" t="s">
        <v>62</v>
      </c>
      <c r="HVV33">
        <v>8.1637370000000001E-2</v>
      </c>
      <c r="HVW33">
        <v>9.3147140000000003E-2</v>
      </c>
      <c r="HVX33">
        <v>0.1644671</v>
      </c>
      <c r="HVY33">
        <v>0.2405804</v>
      </c>
      <c r="HVZ33">
        <v>0.27991480000000002</v>
      </c>
      <c r="HWA33">
        <v>0.32901940000000002</v>
      </c>
      <c r="HWB33" t="s">
        <v>61</v>
      </c>
      <c r="HWC33" t="s">
        <v>62</v>
      </c>
      <c r="HWD33">
        <v>8.1637370000000001E-2</v>
      </c>
      <c r="HWE33">
        <v>9.3147140000000003E-2</v>
      </c>
      <c r="HWF33">
        <v>0.1644671</v>
      </c>
      <c r="HWG33">
        <v>0.2405804</v>
      </c>
      <c r="HWH33">
        <v>0.27991480000000002</v>
      </c>
      <c r="HWI33">
        <v>0.32901940000000002</v>
      </c>
      <c r="HWJ33" t="s">
        <v>61</v>
      </c>
      <c r="HWK33" t="s">
        <v>62</v>
      </c>
      <c r="HWL33">
        <v>8.1637370000000001E-2</v>
      </c>
      <c r="HWM33">
        <v>9.3147140000000003E-2</v>
      </c>
      <c r="HWN33">
        <v>0.1644671</v>
      </c>
      <c r="HWO33">
        <v>0.2405804</v>
      </c>
      <c r="HWP33">
        <v>0.27991480000000002</v>
      </c>
      <c r="HWQ33">
        <v>0.32901940000000002</v>
      </c>
      <c r="HWR33" t="s">
        <v>61</v>
      </c>
      <c r="HWS33" t="s">
        <v>62</v>
      </c>
      <c r="HWT33">
        <v>8.1637370000000001E-2</v>
      </c>
      <c r="HWU33">
        <v>9.3147140000000003E-2</v>
      </c>
      <c r="HWV33">
        <v>0.1644671</v>
      </c>
      <c r="HWW33">
        <v>0.2405804</v>
      </c>
      <c r="HWX33">
        <v>0.27991480000000002</v>
      </c>
      <c r="HWY33">
        <v>0.32901940000000002</v>
      </c>
      <c r="HWZ33" t="s">
        <v>61</v>
      </c>
      <c r="HXA33" t="s">
        <v>62</v>
      </c>
      <c r="HXB33">
        <v>8.1637370000000001E-2</v>
      </c>
      <c r="HXC33">
        <v>9.3147140000000003E-2</v>
      </c>
      <c r="HXD33">
        <v>0.1644671</v>
      </c>
      <c r="HXE33">
        <v>0.2405804</v>
      </c>
      <c r="HXF33">
        <v>0.27991480000000002</v>
      </c>
      <c r="HXG33">
        <v>0.32901940000000002</v>
      </c>
      <c r="HXH33" t="s">
        <v>61</v>
      </c>
      <c r="HXI33" t="s">
        <v>62</v>
      </c>
      <c r="HXJ33">
        <v>8.1637370000000001E-2</v>
      </c>
      <c r="HXK33">
        <v>9.3147140000000003E-2</v>
      </c>
      <c r="HXL33">
        <v>0.1644671</v>
      </c>
      <c r="HXM33">
        <v>0.2405804</v>
      </c>
      <c r="HXN33">
        <v>0.27991480000000002</v>
      </c>
      <c r="HXO33">
        <v>0.32901940000000002</v>
      </c>
      <c r="HXP33" t="s">
        <v>61</v>
      </c>
      <c r="HXQ33" t="s">
        <v>62</v>
      </c>
      <c r="HXR33">
        <v>8.1637370000000001E-2</v>
      </c>
      <c r="HXS33">
        <v>9.3147140000000003E-2</v>
      </c>
      <c r="HXT33">
        <v>0.1644671</v>
      </c>
      <c r="HXU33">
        <v>0.2405804</v>
      </c>
      <c r="HXV33">
        <v>0.27991480000000002</v>
      </c>
      <c r="HXW33">
        <v>0.32901940000000002</v>
      </c>
      <c r="HXX33" t="s">
        <v>61</v>
      </c>
      <c r="HXY33" t="s">
        <v>62</v>
      </c>
      <c r="HXZ33">
        <v>8.1637370000000001E-2</v>
      </c>
      <c r="HYA33">
        <v>9.3147140000000003E-2</v>
      </c>
      <c r="HYB33">
        <v>0.1644671</v>
      </c>
      <c r="HYC33">
        <v>0.2405804</v>
      </c>
      <c r="HYD33">
        <v>0.27991480000000002</v>
      </c>
      <c r="HYE33">
        <v>0.32901940000000002</v>
      </c>
      <c r="HYF33" t="s">
        <v>61</v>
      </c>
      <c r="HYG33" t="s">
        <v>62</v>
      </c>
      <c r="HYH33">
        <v>8.1637370000000001E-2</v>
      </c>
      <c r="HYI33">
        <v>9.3147140000000003E-2</v>
      </c>
      <c r="HYJ33">
        <v>0.1644671</v>
      </c>
      <c r="HYK33">
        <v>0.2405804</v>
      </c>
      <c r="HYL33">
        <v>0.27991480000000002</v>
      </c>
      <c r="HYM33">
        <v>0.32901940000000002</v>
      </c>
      <c r="HYN33" t="s">
        <v>61</v>
      </c>
      <c r="HYO33" t="s">
        <v>62</v>
      </c>
      <c r="HYP33">
        <v>8.1637370000000001E-2</v>
      </c>
      <c r="HYQ33">
        <v>9.3147140000000003E-2</v>
      </c>
      <c r="HYR33">
        <v>0.1644671</v>
      </c>
      <c r="HYS33">
        <v>0.2405804</v>
      </c>
      <c r="HYT33">
        <v>0.27991480000000002</v>
      </c>
      <c r="HYU33">
        <v>0.32901940000000002</v>
      </c>
      <c r="HYV33" t="s">
        <v>61</v>
      </c>
      <c r="HYW33" t="s">
        <v>62</v>
      </c>
      <c r="HYX33">
        <v>8.1637370000000001E-2</v>
      </c>
      <c r="HYY33">
        <v>9.3147140000000003E-2</v>
      </c>
      <c r="HYZ33">
        <v>0.1644671</v>
      </c>
      <c r="HZA33">
        <v>0.2405804</v>
      </c>
      <c r="HZB33">
        <v>0.27991480000000002</v>
      </c>
      <c r="HZC33">
        <v>0.32901940000000002</v>
      </c>
      <c r="HZD33" t="s">
        <v>61</v>
      </c>
      <c r="HZE33" t="s">
        <v>62</v>
      </c>
      <c r="HZF33">
        <v>8.1637370000000001E-2</v>
      </c>
      <c r="HZG33">
        <v>9.3147140000000003E-2</v>
      </c>
      <c r="HZH33">
        <v>0.1644671</v>
      </c>
      <c r="HZI33">
        <v>0.2405804</v>
      </c>
      <c r="HZJ33">
        <v>0.27991480000000002</v>
      </c>
      <c r="HZK33">
        <v>0.32901940000000002</v>
      </c>
      <c r="HZL33" t="s">
        <v>61</v>
      </c>
      <c r="HZM33" t="s">
        <v>62</v>
      </c>
      <c r="HZN33">
        <v>8.1637370000000001E-2</v>
      </c>
      <c r="HZO33">
        <v>9.3147140000000003E-2</v>
      </c>
      <c r="HZP33">
        <v>0.1644671</v>
      </c>
      <c r="HZQ33">
        <v>0.2405804</v>
      </c>
      <c r="HZR33">
        <v>0.27991480000000002</v>
      </c>
      <c r="HZS33">
        <v>0.32901940000000002</v>
      </c>
      <c r="HZT33" t="s">
        <v>61</v>
      </c>
      <c r="HZU33" t="s">
        <v>62</v>
      </c>
      <c r="HZV33">
        <v>8.1637370000000001E-2</v>
      </c>
      <c r="HZW33">
        <v>9.3147140000000003E-2</v>
      </c>
      <c r="HZX33">
        <v>0.1644671</v>
      </c>
      <c r="HZY33">
        <v>0.2405804</v>
      </c>
      <c r="HZZ33">
        <v>0.27991480000000002</v>
      </c>
      <c r="IAA33">
        <v>0.32901940000000002</v>
      </c>
      <c r="IAB33" t="s">
        <v>61</v>
      </c>
      <c r="IAC33" t="s">
        <v>62</v>
      </c>
      <c r="IAD33">
        <v>8.1637370000000001E-2</v>
      </c>
      <c r="IAE33">
        <v>9.3147140000000003E-2</v>
      </c>
      <c r="IAF33">
        <v>0.1644671</v>
      </c>
      <c r="IAG33">
        <v>0.2405804</v>
      </c>
      <c r="IAH33">
        <v>0.27991480000000002</v>
      </c>
      <c r="IAI33">
        <v>0.32901940000000002</v>
      </c>
      <c r="IAJ33" t="s">
        <v>61</v>
      </c>
      <c r="IAK33" t="s">
        <v>62</v>
      </c>
      <c r="IAL33">
        <v>8.1637370000000001E-2</v>
      </c>
      <c r="IAM33">
        <v>9.3147140000000003E-2</v>
      </c>
      <c r="IAN33">
        <v>0.1644671</v>
      </c>
      <c r="IAO33">
        <v>0.2405804</v>
      </c>
      <c r="IAP33">
        <v>0.27991480000000002</v>
      </c>
      <c r="IAQ33">
        <v>0.32901940000000002</v>
      </c>
      <c r="IAR33" t="s">
        <v>61</v>
      </c>
      <c r="IAS33" t="s">
        <v>62</v>
      </c>
      <c r="IAT33">
        <v>8.1637370000000001E-2</v>
      </c>
      <c r="IAU33">
        <v>9.3147140000000003E-2</v>
      </c>
      <c r="IAV33">
        <v>0.1644671</v>
      </c>
      <c r="IAW33">
        <v>0.2405804</v>
      </c>
      <c r="IAX33">
        <v>0.27991480000000002</v>
      </c>
      <c r="IAY33">
        <v>0.32901940000000002</v>
      </c>
      <c r="IAZ33" t="s">
        <v>61</v>
      </c>
      <c r="IBA33" t="s">
        <v>62</v>
      </c>
      <c r="IBB33">
        <v>8.1637370000000001E-2</v>
      </c>
      <c r="IBC33">
        <v>9.3147140000000003E-2</v>
      </c>
      <c r="IBD33">
        <v>0.1644671</v>
      </c>
      <c r="IBE33">
        <v>0.2405804</v>
      </c>
      <c r="IBF33">
        <v>0.27991480000000002</v>
      </c>
      <c r="IBG33">
        <v>0.32901940000000002</v>
      </c>
      <c r="IBH33" t="s">
        <v>61</v>
      </c>
      <c r="IBI33" t="s">
        <v>62</v>
      </c>
      <c r="IBJ33">
        <v>8.1637370000000001E-2</v>
      </c>
      <c r="IBK33">
        <v>9.3147140000000003E-2</v>
      </c>
      <c r="IBL33">
        <v>0.1644671</v>
      </c>
      <c r="IBM33">
        <v>0.2405804</v>
      </c>
      <c r="IBN33">
        <v>0.27991480000000002</v>
      </c>
      <c r="IBO33">
        <v>0.32901940000000002</v>
      </c>
      <c r="IBP33" t="s">
        <v>61</v>
      </c>
      <c r="IBQ33" t="s">
        <v>62</v>
      </c>
      <c r="IBR33">
        <v>8.1637370000000001E-2</v>
      </c>
      <c r="IBS33">
        <v>9.3147140000000003E-2</v>
      </c>
      <c r="IBT33">
        <v>0.1644671</v>
      </c>
      <c r="IBU33">
        <v>0.2405804</v>
      </c>
      <c r="IBV33">
        <v>0.27991480000000002</v>
      </c>
      <c r="IBW33">
        <v>0.32901940000000002</v>
      </c>
      <c r="IBX33" t="s">
        <v>61</v>
      </c>
      <c r="IBY33" t="s">
        <v>62</v>
      </c>
      <c r="IBZ33">
        <v>8.1637370000000001E-2</v>
      </c>
      <c r="ICA33">
        <v>9.3147140000000003E-2</v>
      </c>
      <c r="ICB33">
        <v>0.1644671</v>
      </c>
      <c r="ICC33">
        <v>0.2405804</v>
      </c>
      <c r="ICD33">
        <v>0.27991480000000002</v>
      </c>
      <c r="ICE33">
        <v>0.32901940000000002</v>
      </c>
      <c r="ICF33" t="s">
        <v>61</v>
      </c>
      <c r="ICG33" t="s">
        <v>62</v>
      </c>
      <c r="ICH33">
        <v>8.1637370000000001E-2</v>
      </c>
      <c r="ICI33">
        <v>9.3147140000000003E-2</v>
      </c>
      <c r="ICJ33">
        <v>0.1644671</v>
      </c>
      <c r="ICK33">
        <v>0.2405804</v>
      </c>
      <c r="ICL33">
        <v>0.27991480000000002</v>
      </c>
      <c r="ICM33">
        <v>0.32901940000000002</v>
      </c>
      <c r="ICN33" t="s">
        <v>61</v>
      </c>
      <c r="ICO33" t="s">
        <v>62</v>
      </c>
      <c r="ICP33">
        <v>8.1637370000000001E-2</v>
      </c>
      <c r="ICQ33">
        <v>9.3147140000000003E-2</v>
      </c>
      <c r="ICR33">
        <v>0.1644671</v>
      </c>
      <c r="ICS33">
        <v>0.2405804</v>
      </c>
      <c r="ICT33">
        <v>0.27991480000000002</v>
      </c>
      <c r="ICU33">
        <v>0.32901940000000002</v>
      </c>
      <c r="ICV33" t="s">
        <v>61</v>
      </c>
      <c r="ICW33" t="s">
        <v>62</v>
      </c>
      <c r="ICX33">
        <v>8.1637370000000001E-2</v>
      </c>
      <c r="ICY33">
        <v>9.3147140000000003E-2</v>
      </c>
      <c r="ICZ33">
        <v>0.1644671</v>
      </c>
      <c r="IDA33">
        <v>0.2405804</v>
      </c>
      <c r="IDB33">
        <v>0.27991480000000002</v>
      </c>
      <c r="IDC33">
        <v>0.32901940000000002</v>
      </c>
      <c r="IDD33" t="s">
        <v>61</v>
      </c>
      <c r="IDE33" t="s">
        <v>62</v>
      </c>
      <c r="IDF33">
        <v>8.1637370000000001E-2</v>
      </c>
      <c r="IDG33">
        <v>9.3147140000000003E-2</v>
      </c>
      <c r="IDH33">
        <v>0.1644671</v>
      </c>
      <c r="IDI33">
        <v>0.2405804</v>
      </c>
      <c r="IDJ33">
        <v>0.27991480000000002</v>
      </c>
      <c r="IDK33">
        <v>0.32901940000000002</v>
      </c>
      <c r="IDL33" t="s">
        <v>61</v>
      </c>
      <c r="IDM33" t="s">
        <v>62</v>
      </c>
      <c r="IDN33">
        <v>8.1637370000000001E-2</v>
      </c>
      <c r="IDO33">
        <v>9.3147140000000003E-2</v>
      </c>
      <c r="IDP33">
        <v>0.1644671</v>
      </c>
      <c r="IDQ33">
        <v>0.2405804</v>
      </c>
      <c r="IDR33">
        <v>0.27991480000000002</v>
      </c>
      <c r="IDS33">
        <v>0.32901940000000002</v>
      </c>
      <c r="IDT33" t="s">
        <v>61</v>
      </c>
      <c r="IDU33" t="s">
        <v>62</v>
      </c>
      <c r="IDV33">
        <v>8.1637370000000001E-2</v>
      </c>
      <c r="IDW33">
        <v>9.3147140000000003E-2</v>
      </c>
      <c r="IDX33">
        <v>0.1644671</v>
      </c>
      <c r="IDY33">
        <v>0.2405804</v>
      </c>
      <c r="IDZ33">
        <v>0.27991480000000002</v>
      </c>
      <c r="IEA33">
        <v>0.32901940000000002</v>
      </c>
      <c r="IEB33" t="s">
        <v>61</v>
      </c>
      <c r="IEC33" t="s">
        <v>62</v>
      </c>
      <c r="IED33">
        <v>8.1637370000000001E-2</v>
      </c>
      <c r="IEE33">
        <v>9.3147140000000003E-2</v>
      </c>
      <c r="IEF33">
        <v>0.1644671</v>
      </c>
      <c r="IEG33">
        <v>0.2405804</v>
      </c>
      <c r="IEH33">
        <v>0.27991480000000002</v>
      </c>
      <c r="IEI33">
        <v>0.32901940000000002</v>
      </c>
      <c r="IEJ33" t="s">
        <v>61</v>
      </c>
      <c r="IEK33" t="s">
        <v>62</v>
      </c>
      <c r="IEL33">
        <v>8.1637370000000001E-2</v>
      </c>
      <c r="IEM33">
        <v>9.3147140000000003E-2</v>
      </c>
      <c r="IEN33">
        <v>0.1644671</v>
      </c>
      <c r="IEO33">
        <v>0.2405804</v>
      </c>
      <c r="IEP33">
        <v>0.27991480000000002</v>
      </c>
      <c r="IEQ33">
        <v>0.32901940000000002</v>
      </c>
      <c r="IER33" t="s">
        <v>61</v>
      </c>
      <c r="IES33" t="s">
        <v>62</v>
      </c>
      <c r="IET33">
        <v>8.1637370000000001E-2</v>
      </c>
      <c r="IEU33">
        <v>9.3147140000000003E-2</v>
      </c>
      <c r="IEV33">
        <v>0.1644671</v>
      </c>
      <c r="IEW33">
        <v>0.2405804</v>
      </c>
      <c r="IEX33">
        <v>0.27991480000000002</v>
      </c>
      <c r="IEY33">
        <v>0.32901940000000002</v>
      </c>
      <c r="IEZ33" t="s">
        <v>61</v>
      </c>
      <c r="IFA33" t="s">
        <v>62</v>
      </c>
      <c r="IFB33">
        <v>8.1637370000000001E-2</v>
      </c>
      <c r="IFC33">
        <v>9.3147140000000003E-2</v>
      </c>
      <c r="IFD33">
        <v>0.1644671</v>
      </c>
      <c r="IFE33">
        <v>0.2405804</v>
      </c>
      <c r="IFF33">
        <v>0.27991480000000002</v>
      </c>
      <c r="IFG33">
        <v>0.32901940000000002</v>
      </c>
      <c r="IFH33" t="s">
        <v>61</v>
      </c>
      <c r="IFI33" t="s">
        <v>62</v>
      </c>
      <c r="IFJ33">
        <v>8.1637370000000001E-2</v>
      </c>
      <c r="IFK33">
        <v>9.3147140000000003E-2</v>
      </c>
      <c r="IFL33">
        <v>0.1644671</v>
      </c>
      <c r="IFM33">
        <v>0.2405804</v>
      </c>
      <c r="IFN33">
        <v>0.27991480000000002</v>
      </c>
      <c r="IFO33">
        <v>0.32901940000000002</v>
      </c>
      <c r="IFP33" t="s">
        <v>61</v>
      </c>
      <c r="IFQ33" t="s">
        <v>62</v>
      </c>
      <c r="IFR33">
        <v>8.1637370000000001E-2</v>
      </c>
      <c r="IFS33">
        <v>9.3147140000000003E-2</v>
      </c>
      <c r="IFT33">
        <v>0.1644671</v>
      </c>
      <c r="IFU33">
        <v>0.2405804</v>
      </c>
      <c r="IFV33">
        <v>0.27991480000000002</v>
      </c>
      <c r="IFW33">
        <v>0.32901940000000002</v>
      </c>
      <c r="IFX33" t="s">
        <v>61</v>
      </c>
      <c r="IFY33" t="s">
        <v>62</v>
      </c>
      <c r="IFZ33">
        <v>8.1637370000000001E-2</v>
      </c>
      <c r="IGA33">
        <v>9.3147140000000003E-2</v>
      </c>
      <c r="IGB33">
        <v>0.1644671</v>
      </c>
      <c r="IGC33">
        <v>0.2405804</v>
      </c>
      <c r="IGD33">
        <v>0.27991480000000002</v>
      </c>
      <c r="IGE33">
        <v>0.32901940000000002</v>
      </c>
      <c r="IGF33" t="s">
        <v>61</v>
      </c>
      <c r="IGG33" t="s">
        <v>62</v>
      </c>
      <c r="IGH33">
        <v>8.1637370000000001E-2</v>
      </c>
      <c r="IGI33">
        <v>9.3147140000000003E-2</v>
      </c>
      <c r="IGJ33">
        <v>0.1644671</v>
      </c>
      <c r="IGK33">
        <v>0.2405804</v>
      </c>
      <c r="IGL33">
        <v>0.27991480000000002</v>
      </c>
      <c r="IGM33">
        <v>0.32901940000000002</v>
      </c>
      <c r="IGN33" t="s">
        <v>61</v>
      </c>
      <c r="IGO33" t="s">
        <v>62</v>
      </c>
      <c r="IGP33">
        <v>8.1637370000000001E-2</v>
      </c>
      <c r="IGQ33">
        <v>9.3147140000000003E-2</v>
      </c>
      <c r="IGR33">
        <v>0.1644671</v>
      </c>
      <c r="IGS33">
        <v>0.2405804</v>
      </c>
      <c r="IGT33">
        <v>0.27991480000000002</v>
      </c>
      <c r="IGU33">
        <v>0.32901940000000002</v>
      </c>
      <c r="IGV33" t="s">
        <v>61</v>
      </c>
      <c r="IGW33" t="s">
        <v>62</v>
      </c>
      <c r="IGX33">
        <v>8.1637370000000001E-2</v>
      </c>
      <c r="IGY33">
        <v>9.3147140000000003E-2</v>
      </c>
      <c r="IGZ33">
        <v>0.1644671</v>
      </c>
      <c r="IHA33">
        <v>0.2405804</v>
      </c>
      <c r="IHB33">
        <v>0.27991480000000002</v>
      </c>
      <c r="IHC33">
        <v>0.32901940000000002</v>
      </c>
      <c r="IHD33" t="s">
        <v>61</v>
      </c>
      <c r="IHE33" t="s">
        <v>62</v>
      </c>
      <c r="IHF33">
        <v>8.1637370000000001E-2</v>
      </c>
      <c r="IHG33">
        <v>9.3147140000000003E-2</v>
      </c>
      <c r="IHH33">
        <v>0.1644671</v>
      </c>
      <c r="IHI33">
        <v>0.2405804</v>
      </c>
      <c r="IHJ33">
        <v>0.27991480000000002</v>
      </c>
      <c r="IHK33">
        <v>0.32901940000000002</v>
      </c>
      <c r="IHL33" t="s">
        <v>61</v>
      </c>
      <c r="IHM33" t="s">
        <v>62</v>
      </c>
      <c r="IHN33">
        <v>8.1637370000000001E-2</v>
      </c>
      <c r="IHO33">
        <v>9.3147140000000003E-2</v>
      </c>
      <c r="IHP33">
        <v>0.1644671</v>
      </c>
      <c r="IHQ33">
        <v>0.2405804</v>
      </c>
      <c r="IHR33">
        <v>0.27991480000000002</v>
      </c>
      <c r="IHS33">
        <v>0.32901940000000002</v>
      </c>
      <c r="IHT33" t="s">
        <v>61</v>
      </c>
      <c r="IHU33" t="s">
        <v>62</v>
      </c>
      <c r="IHV33">
        <v>8.1637370000000001E-2</v>
      </c>
      <c r="IHW33">
        <v>9.3147140000000003E-2</v>
      </c>
      <c r="IHX33">
        <v>0.1644671</v>
      </c>
      <c r="IHY33">
        <v>0.2405804</v>
      </c>
      <c r="IHZ33">
        <v>0.27991480000000002</v>
      </c>
      <c r="IIA33">
        <v>0.32901940000000002</v>
      </c>
      <c r="IIB33" t="s">
        <v>61</v>
      </c>
      <c r="IIC33" t="s">
        <v>62</v>
      </c>
      <c r="IID33">
        <v>8.1637370000000001E-2</v>
      </c>
      <c r="IIE33">
        <v>9.3147140000000003E-2</v>
      </c>
      <c r="IIF33">
        <v>0.1644671</v>
      </c>
      <c r="IIG33">
        <v>0.2405804</v>
      </c>
      <c r="IIH33">
        <v>0.27991480000000002</v>
      </c>
      <c r="III33">
        <v>0.32901940000000002</v>
      </c>
      <c r="IIJ33" t="s">
        <v>61</v>
      </c>
      <c r="IIK33" t="s">
        <v>62</v>
      </c>
      <c r="IIL33">
        <v>8.1637370000000001E-2</v>
      </c>
      <c r="IIM33">
        <v>9.3147140000000003E-2</v>
      </c>
      <c r="IIN33">
        <v>0.1644671</v>
      </c>
      <c r="IIO33">
        <v>0.2405804</v>
      </c>
      <c r="IIP33">
        <v>0.27991480000000002</v>
      </c>
      <c r="IIQ33">
        <v>0.32901940000000002</v>
      </c>
      <c r="IIR33" t="s">
        <v>61</v>
      </c>
      <c r="IIS33" t="s">
        <v>62</v>
      </c>
      <c r="IIT33">
        <v>8.1637370000000001E-2</v>
      </c>
      <c r="IIU33">
        <v>9.3147140000000003E-2</v>
      </c>
      <c r="IIV33">
        <v>0.1644671</v>
      </c>
      <c r="IIW33">
        <v>0.2405804</v>
      </c>
      <c r="IIX33">
        <v>0.27991480000000002</v>
      </c>
      <c r="IIY33">
        <v>0.32901940000000002</v>
      </c>
      <c r="IIZ33" t="s">
        <v>61</v>
      </c>
      <c r="IJA33" t="s">
        <v>62</v>
      </c>
      <c r="IJB33">
        <v>8.1637370000000001E-2</v>
      </c>
      <c r="IJC33">
        <v>9.3147140000000003E-2</v>
      </c>
      <c r="IJD33">
        <v>0.1644671</v>
      </c>
      <c r="IJE33">
        <v>0.2405804</v>
      </c>
      <c r="IJF33">
        <v>0.27991480000000002</v>
      </c>
      <c r="IJG33">
        <v>0.32901940000000002</v>
      </c>
      <c r="IJH33" t="s">
        <v>61</v>
      </c>
      <c r="IJI33" t="s">
        <v>62</v>
      </c>
      <c r="IJJ33">
        <v>8.1637370000000001E-2</v>
      </c>
      <c r="IJK33">
        <v>9.3147140000000003E-2</v>
      </c>
      <c r="IJL33">
        <v>0.1644671</v>
      </c>
      <c r="IJM33">
        <v>0.2405804</v>
      </c>
      <c r="IJN33">
        <v>0.27991480000000002</v>
      </c>
      <c r="IJO33">
        <v>0.32901940000000002</v>
      </c>
      <c r="IJP33" t="s">
        <v>61</v>
      </c>
      <c r="IJQ33" t="s">
        <v>62</v>
      </c>
      <c r="IJR33">
        <v>8.1637370000000001E-2</v>
      </c>
      <c r="IJS33">
        <v>9.3147140000000003E-2</v>
      </c>
      <c r="IJT33">
        <v>0.1644671</v>
      </c>
      <c r="IJU33">
        <v>0.2405804</v>
      </c>
      <c r="IJV33">
        <v>0.27991480000000002</v>
      </c>
      <c r="IJW33">
        <v>0.32901940000000002</v>
      </c>
      <c r="IJX33" t="s">
        <v>61</v>
      </c>
      <c r="IJY33" t="s">
        <v>62</v>
      </c>
      <c r="IJZ33">
        <v>8.1637370000000001E-2</v>
      </c>
      <c r="IKA33">
        <v>9.3147140000000003E-2</v>
      </c>
      <c r="IKB33">
        <v>0.1644671</v>
      </c>
      <c r="IKC33">
        <v>0.2405804</v>
      </c>
      <c r="IKD33">
        <v>0.27991480000000002</v>
      </c>
      <c r="IKE33">
        <v>0.32901940000000002</v>
      </c>
      <c r="IKF33" t="s">
        <v>61</v>
      </c>
      <c r="IKG33" t="s">
        <v>62</v>
      </c>
      <c r="IKH33">
        <v>8.1637370000000001E-2</v>
      </c>
      <c r="IKI33">
        <v>9.3147140000000003E-2</v>
      </c>
      <c r="IKJ33">
        <v>0.1644671</v>
      </c>
      <c r="IKK33">
        <v>0.2405804</v>
      </c>
      <c r="IKL33">
        <v>0.27991480000000002</v>
      </c>
      <c r="IKM33">
        <v>0.32901940000000002</v>
      </c>
      <c r="IKN33" t="s">
        <v>61</v>
      </c>
      <c r="IKO33" t="s">
        <v>62</v>
      </c>
      <c r="IKP33">
        <v>8.1637370000000001E-2</v>
      </c>
      <c r="IKQ33">
        <v>9.3147140000000003E-2</v>
      </c>
      <c r="IKR33">
        <v>0.1644671</v>
      </c>
      <c r="IKS33">
        <v>0.2405804</v>
      </c>
      <c r="IKT33">
        <v>0.27991480000000002</v>
      </c>
      <c r="IKU33">
        <v>0.32901940000000002</v>
      </c>
      <c r="IKV33" t="s">
        <v>61</v>
      </c>
      <c r="IKW33" t="s">
        <v>62</v>
      </c>
      <c r="IKX33">
        <v>8.1637370000000001E-2</v>
      </c>
      <c r="IKY33">
        <v>9.3147140000000003E-2</v>
      </c>
      <c r="IKZ33">
        <v>0.1644671</v>
      </c>
      <c r="ILA33">
        <v>0.2405804</v>
      </c>
      <c r="ILB33">
        <v>0.27991480000000002</v>
      </c>
      <c r="ILC33">
        <v>0.32901940000000002</v>
      </c>
      <c r="ILD33" t="s">
        <v>61</v>
      </c>
      <c r="ILE33" t="s">
        <v>62</v>
      </c>
      <c r="ILF33">
        <v>8.1637370000000001E-2</v>
      </c>
      <c r="ILG33">
        <v>9.3147140000000003E-2</v>
      </c>
      <c r="ILH33">
        <v>0.1644671</v>
      </c>
      <c r="ILI33">
        <v>0.2405804</v>
      </c>
      <c r="ILJ33">
        <v>0.27991480000000002</v>
      </c>
      <c r="ILK33">
        <v>0.32901940000000002</v>
      </c>
      <c r="ILL33" t="s">
        <v>61</v>
      </c>
      <c r="ILM33" t="s">
        <v>62</v>
      </c>
      <c r="ILN33">
        <v>8.1637370000000001E-2</v>
      </c>
      <c r="ILO33">
        <v>9.3147140000000003E-2</v>
      </c>
      <c r="ILP33">
        <v>0.1644671</v>
      </c>
      <c r="ILQ33">
        <v>0.2405804</v>
      </c>
      <c r="ILR33">
        <v>0.27991480000000002</v>
      </c>
      <c r="ILS33">
        <v>0.32901940000000002</v>
      </c>
      <c r="ILT33" t="s">
        <v>61</v>
      </c>
      <c r="ILU33" t="s">
        <v>62</v>
      </c>
      <c r="ILV33">
        <v>8.1637370000000001E-2</v>
      </c>
      <c r="ILW33">
        <v>9.3147140000000003E-2</v>
      </c>
      <c r="ILX33">
        <v>0.1644671</v>
      </c>
      <c r="ILY33">
        <v>0.2405804</v>
      </c>
      <c r="ILZ33">
        <v>0.27991480000000002</v>
      </c>
      <c r="IMA33">
        <v>0.32901940000000002</v>
      </c>
      <c r="IMB33" t="s">
        <v>61</v>
      </c>
      <c r="IMC33" t="s">
        <v>62</v>
      </c>
      <c r="IMD33">
        <v>8.1637370000000001E-2</v>
      </c>
      <c r="IME33">
        <v>9.3147140000000003E-2</v>
      </c>
      <c r="IMF33">
        <v>0.1644671</v>
      </c>
      <c r="IMG33">
        <v>0.2405804</v>
      </c>
      <c r="IMH33">
        <v>0.27991480000000002</v>
      </c>
      <c r="IMI33">
        <v>0.32901940000000002</v>
      </c>
      <c r="IMJ33" t="s">
        <v>61</v>
      </c>
      <c r="IMK33" t="s">
        <v>62</v>
      </c>
      <c r="IML33">
        <v>8.1637370000000001E-2</v>
      </c>
      <c r="IMM33">
        <v>9.3147140000000003E-2</v>
      </c>
      <c r="IMN33">
        <v>0.1644671</v>
      </c>
      <c r="IMO33">
        <v>0.2405804</v>
      </c>
      <c r="IMP33">
        <v>0.27991480000000002</v>
      </c>
      <c r="IMQ33">
        <v>0.32901940000000002</v>
      </c>
      <c r="IMR33" t="s">
        <v>61</v>
      </c>
      <c r="IMS33" t="s">
        <v>62</v>
      </c>
      <c r="IMT33">
        <v>8.1637370000000001E-2</v>
      </c>
      <c r="IMU33">
        <v>9.3147140000000003E-2</v>
      </c>
      <c r="IMV33">
        <v>0.1644671</v>
      </c>
      <c r="IMW33">
        <v>0.2405804</v>
      </c>
      <c r="IMX33">
        <v>0.27991480000000002</v>
      </c>
      <c r="IMY33">
        <v>0.32901940000000002</v>
      </c>
      <c r="IMZ33" t="s">
        <v>61</v>
      </c>
      <c r="INA33" t="s">
        <v>62</v>
      </c>
      <c r="INB33">
        <v>8.1637370000000001E-2</v>
      </c>
      <c r="INC33">
        <v>9.3147140000000003E-2</v>
      </c>
      <c r="IND33">
        <v>0.1644671</v>
      </c>
      <c r="INE33">
        <v>0.2405804</v>
      </c>
      <c r="INF33">
        <v>0.27991480000000002</v>
      </c>
      <c r="ING33">
        <v>0.32901940000000002</v>
      </c>
      <c r="INH33" t="s">
        <v>61</v>
      </c>
      <c r="INI33" t="s">
        <v>62</v>
      </c>
      <c r="INJ33">
        <v>8.1637370000000001E-2</v>
      </c>
      <c r="INK33">
        <v>9.3147140000000003E-2</v>
      </c>
      <c r="INL33">
        <v>0.1644671</v>
      </c>
      <c r="INM33">
        <v>0.2405804</v>
      </c>
      <c r="INN33">
        <v>0.27991480000000002</v>
      </c>
      <c r="INO33">
        <v>0.32901940000000002</v>
      </c>
      <c r="INP33" t="s">
        <v>61</v>
      </c>
      <c r="INQ33" t="s">
        <v>62</v>
      </c>
      <c r="INR33">
        <v>8.1637370000000001E-2</v>
      </c>
      <c r="INS33">
        <v>9.3147140000000003E-2</v>
      </c>
      <c r="INT33">
        <v>0.1644671</v>
      </c>
      <c r="INU33">
        <v>0.2405804</v>
      </c>
      <c r="INV33">
        <v>0.27991480000000002</v>
      </c>
      <c r="INW33">
        <v>0.32901940000000002</v>
      </c>
      <c r="INX33" t="s">
        <v>61</v>
      </c>
      <c r="INY33" t="s">
        <v>62</v>
      </c>
      <c r="INZ33">
        <v>8.1637370000000001E-2</v>
      </c>
      <c r="IOA33">
        <v>9.3147140000000003E-2</v>
      </c>
      <c r="IOB33">
        <v>0.1644671</v>
      </c>
      <c r="IOC33">
        <v>0.2405804</v>
      </c>
      <c r="IOD33">
        <v>0.27991480000000002</v>
      </c>
      <c r="IOE33">
        <v>0.32901940000000002</v>
      </c>
      <c r="IOF33" t="s">
        <v>61</v>
      </c>
      <c r="IOG33" t="s">
        <v>62</v>
      </c>
      <c r="IOH33">
        <v>8.1637370000000001E-2</v>
      </c>
      <c r="IOI33">
        <v>9.3147140000000003E-2</v>
      </c>
      <c r="IOJ33">
        <v>0.1644671</v>
      </c>
      <c r="IOK33">
        <v>0.2405804</v>
      </c>
      <c r="IOL33">
        <v>0.27991480000000002</v>
      </c>
      <c r="IOM33">
        <v>0.32901940000000002</v>
      </c>
      <c r="ION33" t="s">
        <v>61</v>
      </c>
      <c r="IOO33" t="s">
        <v>62</v>
      </c>
      <c r="IOP33">
        <v>8.1637370000000001E-2</v>
      </c>
      <c r="IOQ33">
        <v>9.3147140000000003E-2</v>
      </c>
      <c r="IOR33">
        <v>0.1644671</v>
      </c>
      <c r="IOS33">
        <v>0.2405804</v>
      </c>
      <c r="IOT33">
        <v>0.27991480000000002</v>
      </c>
      <c r="IOU33">
        <v>0.32901940000000002</v>
      </c>
      <c r="IOV33" t="s">
        <v>61</v>
      </c>
      <c r="IOW33" t="s">
        <v>62</v>
      </c>
      <c r="IOX33">
        <v>8.1637370000000001E-2</v>
      </c>
      <c r="IOY33">
        <v>9.3147140000000003E-2</v>
      </c>
      <c r="IOZ33">
        <v>0.1644671</v>
      </c>
      <c r="IPA33">
        <v>0.2405804</v>
      </c>
      <c r="IPB33">
        <v>0.27991480000000002</v>
      </c>
      <c r="IPC33">
        <v>0.32901940000000002</v>
      </c>
      <c r="IPD33" t="s">
        <v>61</v>
      </c>
      <c r="IPE33" t="s">
        <v>62</v>
      </c>
      <c r="IPF33">
        <v>8.1637370000000001E-2</v>
      </c>
      <c r="IPG33">
        <v>9.3147140000000003E-2</v>
      </c>
      <c r="IPH33">
        <v>0.1644671</v>
      </c>
      <c r="IPI33">
        <v>0.2405804</v>
      </c>
      <c r="IPJ33">
        <v>0.27991480000000002</v>
      </c>
      <c r="IPK33">
        <v>0.32901940000000002</v>
      </c>
      <c r="IPL33" t="s">
        <v>61</v>
      </c>
      <c r="IPM33" t="s">
        <v>62</v>
      </c>
      <c r="IPN33">
        <v>8.1637370000000001E-2</v>
      </c>
      <c r="IPO33">
        <v>9.3147140000000003E-2</v>
      </c>
      <c r="IPP33">
        <v>0.1644671</v>
      </c>
      <c r="IPQ33">
        <v>0.2405804</v>
      </c>
      <c r="IPR33">
        <v>0.27991480000000002</v>
      </c>
      <c r="IPS33">
        <v>0.32901940000000002</v>
      </c>
      <c r="IPT33" t="s">
        <v>61</v>
      </c>
      <c r="IPU33" t="s">
        <v>62</v>
      </c>
      <c r="IPV33">
        <v>8.1637370000000001E-2</v>
      </c>
      <c r="IPW33">
        <v>9.3147140000000003E-2</v>
      </c>
      <c r="IPX33">
        <v>0.1644671</v>
      </c>
      <c r="IPY33">
        <v>0.2405804</v>
      </c>
      <c r="IPZ33">
        <v>0.27991480000000002</v>
      </c>
      <c r="IQA33">
        <v>0.32901940000000002</v>
      </c>
      <c r="IQB33" t="s">
        <v>61</v>
      </c>
      <c r="IQC33" t="s">
        <v>62</v>
      </c>
      <c r="IQD33">
        <v>8.1637370000000001E-2</v>
      </c>
      <c r="IQE33">
        <v>9.3147140000000003E-2</v>
      </c>
      <c r="IQF33">
        <v>0.1644671</v>
      </c>
      <c r="IQG33">
        <v>0.2405804</v>
      </c>
      <c r="IQH33">
        <v>0.27991480000000002</v>
      </c>
      <c r="IQI33">
        <v>0.32901940000000002</v>
      </c>
      <c r="IQJ33" t="s">
        <v>61</v>
      </c>
      <c r="IQK33" t="s">
        <v>62</v>
      </c>
      <c r="IQL33">
        <v>8.1637370000000001E-2</v>
      </c>
      <c r="IQM33">
        <v>9.3147140000000003E-2</v>
      </c>
      <c r="IQN33">
        <v>0.1644671</v>
      </c>
      <c r="IQO33">
        <v>0.2405804</v>
      </c>
      <c r="IQP33">
        <v>0.27991480000000002</v>
      </c>
      <c r="IQQ33">
        <v>0.32901940000000002</v>
      </c>
      <c r="IQR33" t="s">
        <v>61</v>
      </c>
      <c r="IQS33" t="s">
        <v>62</v>
      </c>
      <c r="IQT33">
        <v>8.1637370000000001E-2</v>
      </c>
      <c r="IQU33">
        <v>9.3147140000000003E-2</v>
      </c>
      <c r="IQV33">
        <v>0.1644671</v>
      </c>
      <c r="IQW33">
        <v>0.2405804</v>
      </c>
      <c r="IQX33">
        <v>0.27991480000000002</v>
      </c>
      <c r="IQY33">
        <v>0.32901940000000002</v>
      </c>
      <c r="IQZ33" t="s">
        <v>61</v>
      </c>
      <c r="IRA33" t="s">
        <v>62</v>
      </c>
      <c r="IRB33">
        <v>8.1637370000000001E-2</v>
      </c>
      <c r="IRC33">
        <v>9.3147140000000003E-2</v>
      </c>
      <c r="IRD33">
        <v>0.1644671</v>
      </c>
      <c r="IRE33">
        <v>0.2405804</v>
      </c>
      <c r="IRF33">
        <v>0.27991480000000002</v>
      </c>
      <c r="IRG33">
        <v>0.32901940000000002</v>
      </c>
      <c r="IRH33" t="s">
        <v>61</v>
      </c>
      <c r="IRI33" t="s">
        <v>62</v>
      </c>
      <c r="IRJ33">
        <v>8.1637370000000001E-2</v>
      </c>
      <c r="IRK33">
        <v>9.3147140000000003E-2</v>
      </c>
      <c r="IRL33">
        <v>0.1644671</v>
      </c>
      <c r="IRM33">
        <v>0.2405804</v>
      </c>
      <c r="IRN33">
        <v>0.27991480000000002</v>
      </c>
      <c r="IRO33">
        <v>0.32901940000000002</v>
      </c>
      <c r="IRP33" t="s">
        <v>61</v>
      </c>
      <c r="IRQ33" t="s">
        <v>62</v>
      </c>
      <c r="IRR33">
        <v>8.1637370000000001E-2</v>
      </c>
      <c r="IRS33">
        <v>9.3147140000000003E-2</v>
      </c>
      <c r="IRT33">
        <v>0.1644671</v>
      </c>
      <c r="IRU33">
        <v>0.2405804</v>
      </c>
      <c r="IRV33">
        <v>0.27991480000000002</v>
      </c>
      <c r="IRW33">
        <v>0.32901940000000002</v>
      </c>
      <c r="IRX33" t="s">
        <v>61</v>
      </c>
      <c r="IRY33" t="s">
        <v>62</v>
      </c>
      <c r="IRZ33">
        <v>8.1637370000000001E-2</v>
      </c>
      <c r="ISA33">
        <v>9.3147140000000003E-2</v>
      </c>
      <c r="ISB33">
        <v>0.1644671</v>
      </c>
      <c r="ISC33">
        <v>0.2405804</v>
      </c>
      <c r="ISD33">
        <v>0.27991480000000002</v>
      </c>
      <c r="ISE33">
        <v>0.32901940000000002</v>
      </c>
      <c r="ISF33" t="s">
        <v>61</v>
      </c>
      <c r="ISG33" t="s">
        <v>62</v>
      </c>
      <c r="ISH33">
        <v>8.1637370000000001E-2</v>
      </c>
      <c r="ISI33">
        <v>9.3147140000000003E-2</v>
      </c>
      <c r="ISJ33">
        <v>0.1644671</v>
      </c>
      <c r="ISK33">
        <v>0.2405804</v>
      </c>
      <c r="ISL33">
        <v>0.27991480000000002</v>
      </c>
      <c r="ISM33">
        <v>0.32901940000000002</v>
      </c>
      <c r="ISN33" t="s">
        <v>61</v>
      </c>
      <c r="ISO33" t="s">
        <v>62</v>
      </c>
      <c r="ISP33">
        <v>8.1637370000000001E-2</v>
      </c>
      <c r="ISQ33">
        <v>9.3147140000000003E-2</v>
      </c>
      <c r="ISR33">
        <v>0.1644671</v>
      </c>
      <c r="ISS33">
        <v>0.2405804</v>
      </c>
      <c r="IST33">
        <v>0.27991480000000002</v>
      </c>
      <c r="ISU33">
        <v>0.32901940000000002</v>
      </c>
      <c r="ISV33" t="s">
        <v>61</v>
      </c>
      <c r="ISW33" t="s">
        <v>62</v>
      </c>
      <c r="ISX33">
        <v>8.1637370000000001E-2</v>
      </c>
      <c r="ISY33">
        <v>9.3147140000000003E-2</v>
      </c>
      <c r="ISZ33">
        <v>0.1644671</v>
      </c>
      <c r="ITA33">
        <v>0.2405804</v>
      </c>
      <c r="ITB33">
        <v>0.27991480000000002</v>
      </c>
      <c r="ITC33">
        <v>0.32901940000000002</v>
      </c>
      <c r="ITD33" t="s">
        <v>61</v>
      </c>
      <c r="ITE33" t="s">
        <v>62</v>
      </c>
      <c r="ITF33">
        <v>8.1637370000000001E-2</v>
      </c>
      <c r="ITG33">
        <v>9.3147140000000003E-2</v>
      </c>
      <c r="ITH33">
        <v>0.1644671</v>
      </c>
      <c r="ITI33">
        <v>0.2405804</v>
      </c>
      <c r="ITJ33">
        <v>0.27991480000000002</v>
      </c>
      <c r="ITK33">
        <v>0.32901940000000002</v>
      </c>
      <c r="ITL33" t="s">
        <v>61</v>
      </c>
      <c r="ITM33" t="s">
        <v>62</v>
      </c>
      <c r="ITN33">
        <v>8.1637370000000001E-2</v>
      </c>
      <c r="ITO33">
        <v>9.3147140000000003E-2</v>
      </c>
      <c r="ITP33">
        <v>0.1644671</v>
      </c>
      <c r="ITQ33">
        <v>0.2405804</v>
      </c>
      <c r="ITR33">
        <v>0.27991480000000002</v>
      </c>
      <c r="ITS33">
        <v>0.32901940000000002</v>
      </c>
      <c r="ITT33" t="s">
        <v>61</v>
      </c>
      <c r="ITU33" t="s">
        <v>62</v>
      </c>
      <c r="ITV33">
        <v>8.1637370000000001E-2</v>
      </c>
      <c r="ITW33">
        <v>9.3147140000000003E-2</v>
      </c>
      <c r="ITX33">
        <v>0.1644671</v>
      </c>
      <c r="ITY33">
        <v>0.2405804</v>
      </c>
      <c r="ITZ33">
        <v>0.27991480000000002</v>
      </c>
      <c r="IUA33">
        <v>0.32901940000000002</v>
      </c>
      <c r="IUB33" t="s">
        <v>61</v>
      </c>
      <c r="IUC33" t="s">
        <v>62</v>
      </c>
      <c r="IUD33">
        <v>8.1637370000000001E-2</v>
      </c>
      <c r="IUE33">
        <v>9.3147140000000003E-2</v>
      </c>
      <c r="IUF33">
        <v>0.1644671</v>
      </c>
      <c r="IUG33">
        <v>0.2405804</v>
      </c>
      <c r="IUH33">
        <v>0.27991480000000002</v>
      </c>
      <c r="IUI33">
        <v>0.32901940000000002</v>
      </c>
      <c r="IUJ33" t="s">
        <v>61</v>
      </c>
      <c r="IUK33" t="s">
        <v>62</v>
      </c>
      <c r="IUL33">
        <v>8.1637370000000001E-2</v>
      </c>
      <c r="IUM33">
        <v>9.3147140000000003E-2</v>
      </c>
      <c r="IUN33">
        <v>0.1644671</v>
      </c>
      <c r="IUO33">
        <v>0.2405804</v>
      </c>
      <c r="IUP33">
        <v>0.27991480000000002</v>
      </c>
      <c r="IUQ33">
        <v>0.32901940000000002</v>
      </c>
      <c r="IUR33" t="s">
        <v>61</v>
      </c>
      <c r="IUS33" t="s">
        <v>62</v>
      </c>
      <c r="IUT33">
        <v>8.1637370000000001E-2</v>
      </c>
      <c r="IUU33">
        <v>9.3147140000000003E-2</v>
      </c>
      <c r="IUV33">
        <v>0.1644671</v>
      </c>
      <c r="IUW33">
        <v>0.2405804</v>
      </c>
      <c r="IUX33">
        <v>0.27991480000000002</v>
      </c>
      <c r="IUY33">
        <v>0.32901940000000002</v>
      </c>
      <c r="IUZ33" t="s">
        <v>61</v>
      </c>
      <c r="IVA33" t="s">
        <v>62</v>
      </c>
      <c r="IVB33">
        <v>8.1637370000000001E-2</v>
      </c>
      <c r="IVC33">
        <v>9.3147140000000003E-2</v>
      </c>
      <c r="IVD33">
        <v>0.1644671</v>
      </c>
      <c r="IVE33">
        <v>0.2405804</v>
      </c>
      <c r="IVF33">
        <v>0.27991480000000002</v>
      </c>
      <c r="IVG33">
        <v>0.32901940000000002</v>
      </c>
      <c r="IVH33" t="s">
        <v>61</v>
      </c>
      <c r="IVI33" t="s">
        <v>62</v>
      </c>
      <c r="IVJ33">
        <v>8.1637370000000001E-2</v>
      </c>
      <c r="IVK33">
        <v>9.3147140000000003E-2</v>
      </c>
      <c r="IVL33">
        <v>0.1644671</v>
      </c>
      <c r="IVM33">
        <v>0.2405804</v>
      </c>
      <c r="IVN33">
        <v>0.27991480000000002</v>
      </c>
      <c r="IVO33">
        <v>0.32901940000000002</v>
      </c>
      <c r="IVP33" t="s">
        <v>61</v>
      </c>
      <c r="IVQ33" t="s">
        <v>62</v>
      </c>
      <c r="IVR33">
        <v>8.1637370000000001E-2</v>
      </c>
      <c r="IVS33">
        <v>9.3147140000000003E-2</v>
      </c>
      <c r="IVT33">
        <v>0.1644671</v>
      </c>
      <c r="IVU33">
        <v>0.2405804</v>
      </c>
      <c r="IVV33">
        <v>0.27991480000000002</v>
      </c>
      <c r="IVW33">
        <v>0.32901940000000002</v>
      </c>
      <c r="IVX33" t="s">
        <v>61</v>
      </c>
      <c r="IVY33" t="s">
        <v>62</v>
      </c>
      <c r="IVZ33">
        <v>8.1637370000000001E-2</v>
      </c>
      <c r="IWA33">
        <v>9.3147140000000003E-2</v>
      </c>
      <c r="IWB33">
        <v>0.1644671</v>
      </c>
      <c r="IWC33">
        <v>0.2405804</v>
      </c>
      <c r="IWD33">
        <v>0.27991480000000002</v>
      </c>
      <c r="IWE33">
        <v>0.32901940000000002</v>
      </c>
      <c r="IWF33" t="s">
        <v>61</v>
      </c>
      <c r="IWG33" t="s">
        <v>62</v>
      </c>
      <c r="IWH33">
        <v>8.1637370000000001E-2</v>
      </c>
      <c r="IWI33">
        <v>9.3147140000000003E-2</v>
      </c>
      <c r="IWJ33">
        <v>0.1644671</v>
      </c>
      <c r="IWK33">
        <v>0.2405804</v>
      </c>
      <c r="IWL33">
        <v>0.27991480000000002</v>
      </c>
      <c r="IWM33">
        <v>0.32901940000000002</v>
      </c>
      <c r="IWN33" t="s">
        <v>61</v>
      </c>
      <c r="IWO33" t="s">
        <v>62</v>
      </c>
      <c r="IWP33">
        <v>8.1637370000000001E-2</v>
      </c>
      <c r="IWQ33">
        <v>9.3147140000000003E-2</v>
      </c>
      <c r="IWR33">
        <v>0.1644671</v>
      </c>
      <c r="IWS33">
        <v>0.2405804</v>
      </c>
      <c r="IWT33">
        <v>0.27991480000000002</v>
      </c>
      <c r="IWU33">
        <v>0.32901940000000002</v>
      </c>
      <c r="IWV33" t="s">
        <v>61</v>
      </c>
      <c r="IWW33" t="s">
        <v>62</v>
      </c>
      <c r="IWX33">
        <v>8.1637370000000001E-2</v>
      </c>
      <c r="IWY33">
        <v>9.3147140000000003E-2</v>
      </c>
      <c r="IWZ33">
        <v>0.1644671</v>
      </c>
      <c r="IXA33">
        <v>0.2405804</v>
      </c>
      <c r="IXB33">
        <v>0.27991480000000002</v>
      </c>
      <c r="IXC33">
        <v>0.32901940000000002</v>
      </c>
      <c r="IXD33" t="s">
        <v>61</v>
      </c>
      <c r="IXE33" t="s">
        <v>62</v>
      </c>
      <c r="IXF33">
        <v>8.1637370000000001E-2</v>
      </c>
      <c r="IXG33">
        <v>9.3147140000000003E-2</v>
      </c>
      <c r="IXH33">
        <v>0.1644671</v>
      </c>
      <c r="IXI33">
        <v>0.2405804</v>
      </c>
      <c r="IXJ33">
        <v>0.27991480000000002</v>
      </c>
      <c r="IXK33">
        <v>0.32901940000000002</v>
      </c>
      <c r="IXL33" t="s">
        <v>61</v>
      </c>
      <c r="IXM33" t="s">
        <v>62</v>
      </c>
      <c r="IXN33">
        <v>8.1637370000000001E-2</v>
      </c>
      <c r="IXO33">
        <v>9.3147140000000003E-2</v>
      </c>
      <c r="IXP33">
        <v>0.1644671</v>
      </c>
      <c r="IXQ33">
        <v>0.2405804</v>
      </c>
      <c r="IXR33">
        <v>0.27991480000000002</v>
      </c>
      <c r="IXS33">
        <v>0.32901940000000002</v>
      </c>
      <c r="IXT33" t="s">
        <v>61</v>
      </c>
      <c r="IXU33" t="s">
        <v>62</v>
      </c>
      <c r="IXV33">
        <v>8.1637370000000001E-2</v>
      </c>
      <c r="IXW33">
        <v>9.3147140000000003E-2</v>
      </c>
      <c r="IXX33">
        <v>0.1644671</v>
      </c>
      <c r="IXY33">
        <v>0.2405804</v>
      </c>
      <c r="IXZ33">
        <v>0.27991480000000002</v>
      </c>
      <c r="IYA33">
        <v>0.32901940000000002</v>
      </c>
      <c r="IYB33" t="s">
        <v>61</v>
      </c>
      <c r="IYC33" t="s">
        <v>62</v>
      </c>
      <c r="IYD33">
        <v>8.1637370000000001E-2</v>
      </c>
      <c r="IYE33">
        <v>9.3147140000000003E-2</v>
      </c>
      <c r="IYF33">
        <v>0.1644671</v>
      </c>
      <c r="IYG33">
        <v>0.2405804</v>
      </c>
      <c r="IYH33">
        <v>0.27991480000000002</v>
      </c>
      <c r="IYI33">
        <v>0.32901940000000002</v>
      </c>
      <c r="IYJ33" t="s">
        <v>61</v>
      </c>
      <c r="IYK33" t="s">
        <v>62</v>
      </c>
      <c r="IYL33">
        <v>8.1637370000000001E-2</v>
      </c>
      <c r="IYM33">
        <v>9.3147140000000003E-2</v>
      </c>
      <c r="IYN33">
        <v>0.1644671</v>
      </c>
      <c r="IYO33">
        <v>0.2405804</v>
      </c>
      <c r="IYP33">
        <v>0.27991480000000002</v>
      </c>
      <c r="IYQ33">
        <v>0.32901940000000002</v>
      </c>
      <c r="IYR33" t="s">
        <v>61</v>
      </c>
      <c r="IYS33" t="s">
        <v>62</v>
      </c>
      <c r="IYT33">
        <v>8.1637370000000001E-2</v>
      </c>
      <c r="IYU33">
        <v>9.3147140000000003E-2</v>
      </c>
      <c r="IYV33">
        <v>0.1644671</v>
      </c>
      <c r="IYW33">
        <v>0.2405804</v>
      </c>
      <c r="IYX33">
        <v>0.27991480000000002</v>
      </c>
      <c r="IYY33">
        <v>0.32901940000000002</v>
      </c>
      <c r="IYZ33" t="s">
        <v>61</v>
      </c>
      <c r="IZA33" t="s">
        <v>62</v>
      </c>
      <c r="IZB33">
        <v>8.1637370000000001E-2</v>
      </c>
      <c r="IZC33">
        <v>9.3147140000000003E-2</v>
      </c>
      <c r="IZD33">
        <v>0.1644671</v>
      </c>
      <c r="IZE33">
        <v>0.2405804</v>
      </c>
      <c r="IZF33">
        <v>0.27991480000000002</v>
      </c>
      <c r="IZG33">
        <v>0.32901940000000002</v>
      </c>
      <c r="IZH33" t="s">
        <v>61</v>
      </c>
      <c r="IZI33" t="s">
        <v>62</v>
      </c>
      <c r="IZJ33">
        <v>8.1637370000000001E-2</v>
      </c>
      <c r="IZK33">
        <v>9.3147140000000003E-2</v>
      </c>
      <c r="IZL33">
        <v>0.1644671</v>
      </c>
      <c r="IZM33">
        <v>0.2405804</v>
      </c>
      <c r="IZN33">
        <v>0.27991480000000002</v>
      </c>
      <c r="IZO33">
        <v>0.32901940000000002</v>
      </c>
      <c r="IZP33" t="s">
        <v>61</v>
      </c>
      <c r="IZQ33" t="s">
        <v>62</v>
      </c>
      <c r="IZR33">
        <v>8.1637370000000001E-2</v>
      </c>
      <c r="IZS33">
        <v>9.3147140000000003E-2</v>
      </c>
      <c r="IZT33">
        <v>0.1644671</v>
      </c>
      <c r="IZU33">
        <v>0.2405804</v>
      </c>
      <c r="IZV33">
        <v>0.27991480000000002</v>
      </c>
      <c r="IZW33">
        <v>0.32901940000000002</v>
      </c>
      <c r="IZX33" t="s">
        <v>61</v>
      </c>
      <c r="IZY33" t="s">
        <v>62</v>
      </c>
      <c r="IZZ33">
        <v>8.1637370000000001E-2</v>
      </c>
      <c r="JAA33">
        <v>9.3147140000000003E-2</v>
      </c>
      <c r="JAB33">
        <v>0.1644671</v>
      </c>
      <c r="JAC33">
        <v>0.2405804</v>
      </c>
      <c r="JAD33">
        <v>0.27991480000000002</v>
      </c>
      <c r="JAE33">
        <v>0.32901940000000002</v>
      </c>
      <c r="JAF33" t="s">
        <v>61</v>
      </c>
      <c r="JAG33" t="s">
        <v>62</v>
      </c>
      <c r="JAH33">
        <v>8.1637370000000001E-2</v>
      </c>
      <c r="JAI33">
        <v>9.3147140000000003E-2</v>
      </c>
      <c r="JAJ33">
        <v>0.1644671</v>
      </c>
      <c r="JAK33">
        <v>0.2405804</v>
      </c>
      <c r="JAL33">
        <v>0.27991480000000002</v>
      </c>
      <c r="JAM33">
        <v>0.32901940000000002</v>
      </c>
      <c r="JAN33" t="s">
        <v>61</v>
      </c>
      <c r="JAO33" t="s">
        <v>62</v>
      </c>
      <c r="JAP33">
        <v>8.1637370000000001E-2</v>
      </c>
      <c r="JAQ33">
        <v>9.3147140000000003E-2</v>
      </c>
      <c r="JAR33">
        <v>0.1644671</v>
      </c>
      <c r="JAS33">
        <v>0.2405804</v>
      </c>
      <c r="JAT33">
        <v>0.27991480000000002</v>
      </c>
      <c r="JAU33">
        <v>0.32901940000000002</v>
      </c>
      <c r="JAV33" t="s">
        <v>61</v>
      </c>
      <c r="JAW33" t="s">
        <v>62</v>
      </c>
      <c r="JAX33">
        <v>8.1637370000000001E-2</v>
      </c>
      <c r="JAY33">
        <v>9.3147140000000003E-2</v>
      </c>
      <c r="JAZ33">
        <v>0.1644671</v>
      </c>
      <c r="JBA33">
        <v>0.2405804</v>
      </c>
      <c r="JBB33">
        <v>0.27991480000000002</v>
      </c>
      <c r="JBC33">
        <v>0.32901940000000002</v>
      </c>
      <c r="JBD33" t="s">
        <v>61</v>
      </c>
      <c r="JBE33" t="s">
        <v>62</v>
      </c>
      <c r="JBF33">
        <v>8.1637370000000001E-2</v>
      </c>
      <c r="JBG33">
        <v>9.3147140000000003E-2</v>
      </c>
      <c r="JBH33">
        <v>0.1644671</v>
      </c>
      <c r="JBI33">
        <v>0.2405804</v>
      </c>
      <c r="JBJ33">
        <v>0.27991480000000002</v>
      </c>
      <c r="JBK33">
        <v>0.32901940000000002</v>
      </c>
      <c r="JBL33" t="s">
        <v>61</v>
      </c>
      <c r="JBM33" t="s">
        <v>62</v>
      </c>
      <c r="JBN33">
        <v>8.1637370000000001E-2</v>
      </c>
      <c r="JBO33">
        <v>9.3147140000000003E-2</v>
      </c>
      <c r="JBP33">
        <v>0.1644671</v>
      </c>
      <c r="JBQ33">
        <v>0.2405804</v>
      </c>
      <c r="JBR33">
        <v>0.27991480000000002</v>
      </c>
      <c r="JBS33">
        <v>0.32901940000000002</v>
      </c>
      <c r="JBT33" t="s">
        <v>61</v>
      </c>
      <c r="JBU33" t="s">
        <v>62</v>
      </c>
      <c r="JBV33">
        <v>8.1637370000000001E-2</v>
      </c>
      <c r="JBW33">
        <v>9.3147140000000003E-2</v>
      </c>
      <c r="JBX33">
        <v>0.1644671</v>
      </c>
      <c r="JBY33">
        <v>0.2405804</v>
      </c>
      <c r="JBZ33">
        <v>0.27991480000000002</v>
      </c>
      <c r="JCA33">
        <v>0.32901940000000002</v>
      </c>
      <c r="JCB33" t="s">
        <v>61</v>
      </c>
      <c r="JCC33" t="s">
        <v>62</v>
      </c>
      <c r="JCD33">
        <v>8.1637370000000001E-2</v>
      </c>
      <c r="JCE33">
        <v>9.3147140000000003E-2</v>
      </c>
      <c r="JCF33">
        <v>0.1644671</v>
      </c>
      <c r="JCG33">
        <v>0.2405804</v>
      </c>
      <c r="JCH33">
        <v>0.27991480000000002</v>
      </c>
      <c r="JCI33">
        <v>0.32901940000000002</v>
      </c>
      <c r="JCJ33" t="s">
        <v>61</v>
      </c>
      <c r="JCK33" t="s">
        <v>62</v>
      </c>
      <c r="JCL33">
        <v>8.1637370000000001E-2</v>
      </c>
      <c r="JCM33">
        <v>9.3147140000000003E-2</v>
      </c>
      <c r="JCN33">
        <v>0.1644671</v>
      </c>
      <c r="JCO33">
        <v>0.2405804</v>
      </c>
      <c r="JCP33">
        <v>0.27991480000000002</v>
      </c>
      <c r="JCQ33">
        <v>0.32901940000000002</v>
      </c>
      <c r="JCR33" t="s">
        <v>61</v>
      </c>
      <c r="JCS33" t="s">
        <v>62</v>
      </c>
      <c r="JCT33">
        <v>8.1637370000000001E-2</v>
      </c>
      <c r="JCU33">
        <v>9.3147140000000003E-2</v>
      </c>
      <c r="JCV33">
        <v>0.1644671</v>
      </c>
      <c r="JCW33">
        <v>0.2405804</v>
      </c>
      <c r="JCX33">
        <v>0.27991480000000002</v>
      </c>
      <c r="JCY33">
        <v>0.32901940000000002</v>
      </c>
      <c r="JCZ33" t="s">
        <v>61</v>
      </c>
      <c r="JDA33" t="s">
        <v>62</v>
      </c>
      <c r="JDB33">
        <v>8.1637370000000001E-2</v>
      </c>
      <c r="JDC33">
        <v>9.3147140000000003E-2</v>
      </c>
      <c r="JDD33">
        <v>0.1644671</v>
      </c>
      <c r="JDE33">
        <v>0.2405804</v>
      </c>
      <c r="JDF33">
        <v>0.27991480000000002</v>
      </c>
      <c r="JDG33">
        <v>0.32901940000000002</v>
      </c>
      <c r="JDH33" t="s">
        <v>61</v>
      </c>
      <c r="JDI33" t="s">
        <v>62</v>
      </c>
      <c r="JDJ33">
        <v>8.1637370000000001E-2</v>
      </c>
      <c r="JDK33">
        <v>9.3147140000000003E-2</v>
      </c>
      <c r="JDL33">
        <v>0.1644671</v>
      </c>
      <c r="JDM33">
        <v>0.2405804</v>
      </c>
      <c r="JDN33">
        <v>0.27991480000000002</v>
      </c>
      <c r="JDO33">
        <v>0.32901940000000002</v>
      </c>
      <c r="JDP33" t="s">
        <v>61</v>
      </c>
      <c r="JDQ33" t="s">
        <v>62</v>
      </c>
      <c r="JDR33">
        <v>8.1637370000000001E-2</v>
      </c>
      <c r="JDS33">
        <v>9.3147140000000003E-2</v>
      </c>
      <c r="JDT33">
        <v>0.1644671</v>
      </c>
      <c r="JDU33">
        <v>0.2405804</v>
      </c>
      <c r="JDV33">
        <v>0.27991480000000002</v>
      </c>
      <c r="JDW33">
        <v>0.32901940000000002</v>
      </c>
      <c r="JDX33" t="s">
        <v>61</v>
      </c>
      <c r="JDY33" t="s">
        <v>62</v>
      </c>
      <c r="JDZ33">
        <v>8.1637370000000001E-2</v>
      </c>
      <c r="JEA33">
        <v>9.3147140000000003E-2</v>
      </c>
      <c r="JEB33">
        <v>0.1644671</v>
      </c>
      <c r="JEC33">
        <v>0.2405804</v>
      </c>
      <c r="JED33">
        <v>0.27991480000000002</v>
      </c>
      <c r="JEE33">
        <v>0.32901940000000002</v>
      </c>
      <c r="JEF33" t="s">
        <v>61</v>
      </c>
      <c r="JEG33" t="s">
        <v>62</v>
      </c>
      <c r="JEH33">
        <v>8.1637370000000001E-2</v>
      </c>
      <c r="JEI33">
        <v>9.3147140000000003E-2</v>
      </c>
      <c r="JEJ33">
        <v>0.1644671</v>
      </c>
      <c r="JEK33">
        <v>0.2405804</v>
      </c>
      <c r="JEL33">
        <v>0.27991480000000002</v>
      </c>
      <c r="JEM33">
        <v>0.32901940000000002</v>
      </c>
      <c r="JEN33" t="s">
        <v>61</v>
      </c>
      <c r="JEO33" t="s">
        <v>62</v>
      </c>
      <c r="JEP33">
        <v>8.1637370000000001E-2</v>
      </c>
      <c r="JEQ33">
        <v>9.3147140000000003E-2</v>
      </c>
      <c r="JER33">
        <v>0.1644671</v>
      </c>
      <c r="JES33">
        <v>0.2405804</v>
      </c>
      <c r="JET33">
        <v>0.27991480000000002</v>
      </c>
      <c r="JEU33">
        <v>0.32901940000000002</v>
      </c>
      <c r="JEV33" t="s">
        <v>61</v>
      </c>
      <c r="JEW33" t="s">
        <v>62</v>
      </c>
      <c r="JEX33">
        <v>8.1637370000000001E-2</v>
      </c>
      <c r="JEY33">
        <v>9.3147140000000003E-2</v>
      </c>
      <c r="JEZ33">
        <v>0.1644671</v>
      </c>
      <c r="JFA33">
        <v>0.2405804</v>
      </c>
      <c r="JFB33">
        <v>0.27991480000000002</v>
      </c>
      <c r="JFC33">
        <v>0.32901940000000002</v>
      </c>
      <c r="JFD33" t="s">
        <v>61</v>
      </c>
      <c r="JFE33" t="s">
        <v>62</v>
      </c>
      <c r="JFF33">
        <v>8.1637370000000001E-2</v>
      </c>
      <c r="JFG33">
        <v>9.3147140000000003E-2</v>
      </c>
      <c r="JFH33">
        <v>0.1644671</v>
      </c>
      <c r="JFI33">
        <v>0.2405804</v>
      </c>
      <c r="JFJ33">
        <v>0.27991480000000002</v>
      </c>
      <c r="JFK33">
        <v>0.32901940000000002</v>
      </c>
      <c r="JFL33" t="s">
        <v>61</v>
      </c>
      <c r="JFM33" t="s">
        <v>62</v>
      </c>
      <c r="JFN33">
        <v>8.1637370000000001E-2</v>
      </c>
      <c r="JFO33">
        <v>9.3147140000000003E-2</v>
      </c>
      <c r="JFP33">
        <v>0.1644671</v>
      </c>
      <c r="JFQ33">
        <v>0.2405804</v>
      </c>
      <c r="JFR33">
        <v>0.27991480000000002</v>
      </c>
      <c r="JFS33">
        <v>0.32901940000000002</v>
      </c>
      <c r="JFT33" t="s">
        <v>61</v>
      </c>
      <c r="JFU33" t="s">
        <v>62</v>
      </c>
      <c r="JFV33">
        <v>8.1637370000000001E-2</v>
      </c>
      <c r="JFW33">
        <v>9.3147140000000003E-2</v>
      </c>
      <c r="JFX33">
        <v>0.1644671</v>
      </c>
      <c r="JFY33">
        <v>0.2405804</v>
      </c>
      <c r="JFZ33">
        <v>0.27991480000000002</v>
      </c>
      <c r="JGA33">
        <v>0.32901940000000002</v>
      </c>
      <c r="JGB33" t="s">
        <v>61</v>
      </c>
      <c r="JGC33" t="s">
        <v>62</v>
      </c>
      <c r="JGD33">
        <v>8.1637370000000001E-2</v>
      </c>
      <c r="JGE33">
        <v>9.3147140000000003E-2</v>
      </c>
      <c r="JGF33">
        <v>0.1644671</v>
      </c>
      <c r="JGG33">
        <v>0.2405804</v>
      </c>
      <c r="JGH33">
        <v>0.27991480000000002</v>
      </c>
      <c r="JGI33">
        <v>0.32901940000000002</v>
      </c>
      <c r="JGJ33" t="s">
        <v>61</v>
      </c>
      <c r="JGK33" t="s">
        <v>62</v>
      </c>
      <c r="JGL33">
        <v>8.1637370000000001E-2</v>
      </c>
      <c r="JGM33">
        <v>9.3147140000000003E-2</v>
      </c>
      <c r="JGN33">
        <v>0.1644671</v>
      </c>
      <c r="JGO33">
        <v>0.2405804</v>
      </c>
      <c r="JGP33">
        <v>0.27991480000000002</v>
      </c>
      <c r="JGQ33">
        <v>0.32901940000000002</v>
      </c>
      <c r="JGR33" t="s">
        <v>61</v>
      </c>
      <c r="JGS33" t="s">
        <v>62</v>
      </c>
      <c r="JGT33">
        <v>8.1637370000000001E-2</v>
      </c>
      <c r="JGU33">
        <v>9.3147140000000003E-2</v>
      </c>
      <c r="JGV33">
        <v>0.1644671</v>
      </c>
      <c r="JGW33">
        <v>0.2405804</v>
      </c>
      <c r="JGX33">
        <v>0.27991480000000002</v>
      </c>
      <c r="JGY33">
        <v>0.32901940000000002</v>
      </c>
      <c r="JGZ33" t="s">
        <v>61</v>
      </c>
      <c r="JHA33" t="s">
        <v>62</v>
      </c>
      <c r="JHB33">
        <v>8.1637370000000001E-2</v>
      </c>
      <c r="JHC33">
        <v>9.3147140000000003E-2</v>
      </c>
      <c r="JHD33">
        <v>0.1644671</v>
      </c>
      <c r="JHE33">
        <v>0.2405804</v>
      </c>
      <c r="JHF33">
        <v>0.27991480000000002</v>
      </c>
      <c r="JHG33">
        <v>0.32901940000000002</v>
      </c>
      <c r="JHH33" t="s">
        <v>61</v>
      </c>
      <c r="JHI33" t="s">
        <v>62</v>
      </c>
      <c r="JHJ33">
        <v>8.1637370000000001E-2</v>
      </c>
      <c r="JHK33">
        <v>9.3147140000000003E-2</v>
      </c>
      <c r="JHL33">
        <v>0.1644671</v>
      </c>
      <c r="JHM33">
        <v>0.2405804</v>
      </c>
      <c r="JHN33">
        <v>0.27991480000000002</v>
      </c>
      <c r="JHO33">
        <v>0.32901940000000002</v>
      </c>
      <c r="JHP33" t="s">
        <v>61</v>
      </c>
      <c r="JHQ33" t="s">
        <v>62</v>
      </c>
      <c r="JHR33">
        <v>8.1637370000000001E-2</v>
      </c>
      <c r="JHS33">
        <v>9.3147140000000003E-2</v>
      </c>
      <c r="JHT33">
        <v>0.1644671</v>
      </c>
      <c r="JHU33">
        <v>0.2405804</v>
      </c>
      <c r="JHV33">
        <v>0.27991480000000002</v>
      </c>
      <c r="JHW33">
        <v>0.32901940000000002</v>
      </c>
      <c r="JHX33" t="s">
        <v>61</v>
      </c>
      <c r="JHY33" t="s">
        <v>62</v>
      </c>
      <c r="JHZ33">
        <v>8.1637370000000001E-2</v>
      </c>
      <c r="JIA33">
        <v>9.3147140000000003E-2</v>
      </c>
      <c r="JIB33">
        <v>0.1644671</v>
      </c>
      <c r="JIC33">
        <v>0.2405804</v>
      </c>
      <c r="JID33">
        <v>0.27991480000000002</v>
      </c>
      <c r="JIE33">
        <v>0.32901940000000002</v>
      </c>
      <c r="JIF33" t="s">
        <v>61</v>
      </c>
      <c r="JIG33" t="s">
        <v>62</v>
      </c>
      <c r="JIH33">
        <v>8.1637370000000001E-2</v>
      </c>
      <c r="JII33">
        <v>9.3147140000000003E-2</v>
      </c>
      <c r="JIJ33">
        <v>0.1644671</v>
      </c>
      <c r="JIK33">
        <v>0.2405804</v>
      </c>
      <c r="JIL33">
        <v>0.27991480000000002</v>
      </c>
      <c r="JIM33">
        <v>0.32901940000000002</v>
      </c>
      <c r="JIN33" t="s">
        <v>61</v>
      </c>
      <c r="JIO33" t="s">
        <v>62</v>
      </c>
      <c r="JIP33">
        <v>8.1637370000000001E-2</v>
      </c>
      <c r="JIQ33">
        <v>9.3147140000000003E-2</v>
      </c>
      <c r="JIR33">
        <v>0.1644671</v>
      </c>
      <c r="JIS33">
        <v>0.2405804</v>
      </c>
      <c r="JIT33">
        <v>0.27991480000000002</v>
      </c>
      <c r="JIU33">
        <v>0.32901940000000002</v>
      </c>
      <c r="JIV33" t="s">
        <v>61</v>
      </c>
      <c r="JIW33" t="s">
        <v>62</v>
      </c>
      <c r="JIX33">
        <v>8.1637370000000001E-2</v>
      </c>
      <c r="JIY33">
        <v>9.3147140000000003E-2</v>
      </c>
      <c r="JIZ33">
        <v>0.1644671</v>
      </c>
      <c r="JJA33">
        <v>0.2405804</v>
      </c>
      <c r="JJB33">
        <v>0.27991480000000002</v>
      </c>
      <c r="JJC33">
        <v>0.32901940000000002</v>
      </c>
      <c r="JJD33" t="s">
        <v>61</v>
      </c>
      <c r="JJE33" t="s">
        <v>62</v>
      </c>
      <c r="JJF33">
        <v>8.1637370000000001E-2</v>
      </c>
      <c r="JJG33">
        <v>9.3147140000000003E-2</v>
      </c>
      <c r="JJH33">
        <v>0.1644671</v>
      </c>
      <c r="JJI33">
        <v>0.2405804</v>
      </c>
      <c r="JJJ33">
        <v>0.27991480000000002</v>
      </c>
      <c r="JJK33">
        <v>0.32901940000000002</v>
      </c>
      <c r="JJL33" t="s">
        <v>61</v>
      </c>
      <c r="JJM33" t="s">
        <v>62</v>
      </c>
      <c r="JJN33">
        <v>8.1637370000000001E-2</v>
      </c>
      <c r="JJO33">
        <v>9.3147140000000003E-2</v>
      </c>
      <c r="JJP33">
        <v>0.1644671</v>
      </c>
      <c r="JJQ33">
        <v>0.2405804</v>
      </c>
      <c r="JJR33">
        <v>0.27991480000000002</v>
      </c>
      <c r="JJS33">
        <v>0.32901940000000002</v>
      </c>
      <c r="JJT33" t="s">
        <v>61</v>
      </c>
      <c r="JJU33" t="s">
        <v>62</v>
      </c>
      <c r="JJV33">
        <v>8.1637370000000001E-2</v>
      </c>
      <c r="JJW33">
        <v>9.3147140000000003E-2</v>
      </c>
      <c r="JJX33">
        <v>0.1644671</v>
      </c>
      <c r="JJY33">
        <v>0.2405804</v>
      </c>
      <c r="JJZ33">
        <v>0.27991480000000002</v>
      </c>
      <c r="JKA33">
        <v>0.32901940000000002</v>
      </c>
      <c r="JKB33" t="s">
        <v>61</v>
      </c>
      <c r="JKC33" t="s">
        <v>62</v>
      </c>
      <c r="JKD33">
        <v>8.1637370000000001E-2</v>
      </c>
      <c r="JKE33">
        <v>9.3147140000000003E-2</v>
      </c>
      <c r="JKF33">
        <v>0.1644671</v>
      </c>
      <c r="JKG33">
        <v>0.2405804</v>
      </c>
      <c r="JKH33">
        <v>0.27991480000000002</v>
      </c>
      <c r="JKI33">
        <v>0.32901940000000002</v>
      </c>
      <c r="JKJ33" t="s">
        <v>61</v>
      </c>
      <c r="JKK33" t="s">
        <v>62</v>
      </c>
      <c r="JKL33">
        <v>8.1637370000000001E-2</v>
      </c>
      <c r="JKM33">
        <v>9.3147140000000003E-2</v>
      </c>
      <c r="JKN33">
        <v>0.1644671</v>
      </c>
      <c r="JKO33">
        <v>0.2405804</v>
      </c>
      <c r="JKP33">
        <v>0.27991480000000002</v>
      </c>
      <c r="JKQ33">
        <v>0.32901940000000002</v>
      </c>
      <c r="JKR33" t="s">
        <v>61</v>
      </c>
      <c r="JKS33" t="s">
        <v>62</v>
      </c>
      <c r="JKT33">
        <v>8.1637370000000001E-2</v>
      </c>
      <c r="JKU33">
        <v>9.3147140000000003E-2</v>
      </c>
      <c r="JKV33">
        <v>0.1644671</v>
      </c>
      <c r="JKW33">
        <v>0.2405804</v>
      </c>
      <c r="JKX33">
        <v>0.27991480000000002</v>
      </c>
      <c r="JKY33">
        <v>0.32901940000000002</v>
      </c>
      <c r="JKZ33" t="s">
        <v>61</v>
      </c>
      <c r="JLA33" t="s">
        <v>62</v>
      </c>
      <c r="JLB33">
        <v>8.1637370000000001E-2</v>
      </c>
      <c r="JLC33">
        <v>9.3147140000000003E-2</v>
      </c>
      <c r="JLD33">
        <v>0.1644671</v>
      </c>
      <c r="JLE33">
        <v>0.2405804</v>
      </c>
      <c r="JLF33">
        <v>0.27991480000000002</v>
      </c>
      <c r="JLG33">
        <v>0.32901940000000002</v>
      </c>
      <c r="JLH33" t="s">
        <v>61</v>
      </c>
      <c r="JLI33" t="s">
        <v>62</v>
      </c>
      <c r="JLJ33">
        <v>8.1637370000000001E-2</v>
      </c>
      <c r="JLK33">
        <v>9.3147140000000003E-2</v>
      </c>
      <c r="JLL33">
        <v>0.1644671</v>
      </c>
      <c r="JLM33">
        <v>0.2405804</v>
      </c>
      <c r="JLN33">
        <v>0.27991480000000002</v>
      </c>
      <c r="JLO33">
        <v>0.32901940000000002</v>
      </c>
      <c r="JLP33" t="s">
        <v>61</v>
      </c>
      <c r="JLQ33" t="s">
        <v>62</v>
      </c>
      <c r="JLR33">
        <v>8.1637370000000001E-2</v>
      </c>
      <c r="JLS33">
        <v>9.3147140000000003E-2</v>
      </c>
      <c r="JLT33">
        <v>0.1644671</v>
      </c>
      <c r="JLU33">
        <v>0.2405804</v>
      </c>
      <c r="JLV33">
        <v>0.27991480000000002</v>
      </c>
      <c r="JLW33">
        <v>0.32901940000000002</v>
      </c>
      <c r="JLX33" t="s">
        <v>61</v>
      </c>
      <c r="JLY33" t="s">
        <v>62</v>
      </c>
      <c r="JLZ33">
        <v>8.1637370000000001E-2</v>
      </c>
      <c r="JMA33">
        <v>9.3147140000000003E-2</v>
      </c>
      <c r="JMB33">
        <v>0.1644671</v>
      </c>
      <c r="JMC33">
        <v>0.2405804</v>
      </c>
      <c r="JMD33">
        <v>0.27991480000000002</v>
      </c>
      <c r="JME33">
        <v>0.32901940000000002</v>
      </c>
      <c r="JMF33" t="s">
        <v>61</v>
      </c>
      <c r="JMG33" t="s">
        <v>62</v>
      </c>
      <c r="JMH33">
        <v>8.1637370000000001E-2</v>
      </c>
      <c r="JMI33">
        <v>9.3147140000000003E-2</v>
      </c>
      <c r="JMJ33">
        <v>0.1644671</v>
      </c>
      <c r="JMK33">
        <v>0.2405804</v>
      </c>
      <c r="JML33">
        <v>0.27991480000000002</v>
      </c>
      <c r="JMM33">
        <v>0.32901940000000002</v>
      </c>
      <c r="JMN33" t="s">
        <v>61</v>
      </c>
      <c r="JMO33" t="s">
        <v>62</v>
      </c>
      <c r="JMP33">
        <v>8.1637370000000001E-2</v>
      </c>
      <c r="JMQ33">
        <v>9.3147140000000003E-2</v>
      </c>
      <c r="JMR33">
        <v>0.1644671</v>
      </c>
      <c r="JMS33">
        <v>0.2405804</v>
      </c>
      <c r="JMT33">
        <v>0.27991480000000002</v>
      </c>
      <c r="JMU33">
        <v>0.32901940000000002</v>
      </c>
      <c r="JMV33" t="s">
        <v>61</v>
      </c>
      <c r="JMW33" t="s">
        <v>62</v>
      </c>
      <c r="JMX33">
        <v>8.1637370000000001E-2</v>
      </c>
      <c r="JMY33">
        <v>9.3147140000000003E-2</v>
      </c>
      <c r="JMZ33">
        <v>0.1644671</v>
      </c>
      <c r="JNA33">
        <v>0.2405804</v>
      </c>
      <c r="JNB33">
        <v>0.27991480000000002</v>
      </c>
      <c r="JNC33">
        <v>0.32901940000000002</v>
      </c>
      <c r="JND33" t="s">
        <v>61</v>
      </c>
      <c r="JNE33" t="s">
        <v>62</v>
      </c>
      <c r="JNF33">
        <v>8.1637370000000001E-2</v>
      </c>
      <c r="JNG33">
        <v>9.3147140000000003E-2</v>
      </c>
      <c r="JNH33">
        <v>0.1644671</v>
      </c>
      <c r="JNI33">
        <v>0.2405804</v>
      </c>
      <c r="JNJ33">
        <v>0.27991480000000002</v>
      </c>
      <c r="JNK33">
        <v>0.32901940000000002</v>
      </c>
      <c r="JNL33" t="s">
        <v>61</v>
      </c>
      <c r="JNM33" t="s">
        <v>62</v>
      </c>
      <c r="JNN33">
        <v>8.1637370000000001E-2</v>
      </c>
      <c r="JNO33">
        <v>9.3147140000000003E-2</v>
      </c>
      <c r="JNP33">
        <v>0.1644671</v>
      </c>
      <c r="JNQ33">
        <v>0.2405804</v>
      </c>
      <c r="JNR33">
        <v>0.27991480000000002</v>
      </c>
      <c r="JNS33">
        <v>0.32901940000000002</v>
      </c>
      <c r="JNT33" t="s">
        <v>61</v>
      </c>
      <c r="JNU33" t="s">
        <v>62</v>
      </c>
      <c r="JNV33">
        <v>8.1637370000000001E-2</v>
      </c>
      <c r="JNW33">
        <v>9.3147140000000003E-2</v>
      </c>
      <c r="JNX33">
        <v>0.1644671</v>
      </c>
      <c r="JNY33">
        <v>0.2405804</v>
      </c>
      <c r="JNZ33">
        <v>0.27991480000000002</v>
      </c>
      <c r="JOA33">
        <v>0.32901940000000002</v>
      </c>
      <c r="JOB33" t="s">
        <v>61</v>
      </c>
      <c r="JOC33" t="s">
        <v>62</v>
      </c>
      <c r="JOD33">
        <v>8.1637370000000001E-2</v>
      </c>
      <c r="JOE33">
        <v>9.3147140000000003E-2</v>
      </c>
      <c r="JOF33">
        <v>0.1644671</v>
      </c>
      <c r="JOG33">
        <v>0.2405804</v>
      </c>
      <c r="JOH33">
        <v>0.27991480000000002</v>
      </c>
      <c r="JOI33">
        <v>0.32901940000000002</v>
      </c>
      <c r="JOJ33" t="s">
        <v>61</v>
      </c>
      <c r="JOK33" t="s">
        <v>62</v>
      </c>
      <c r="JOL33">
        <v>8.1637370000000001E-2</v>
      </c>
      <c r="JOM33">
        <v>9.3147140000000003E-2</v>
      </c>
      <c r="JON33">
        <v>0.1644671</v>
      </c>
      <c r="JOO33">
        <v>0.2405804</v>
      </c>
      <c r="JOP33">
        <v>0.27991480000000002</v>
      </c>
      <c r="JOQ33">
        <v>0.32901940000000002</v>
      </c>
      <c r="JOR33" t="s">
        <v>61</v>
      </c>
      <c r="JOS33" t="s">
        <v>62</v>
      </c>
      <c r="JOT33">
        <v>8.1637370000000001E-2</v>
      </c>
      <c r="JOU33">
        <v>9.3147140000000003E-2</v>
      </c>
      <c r="JOV33">
        <v>0.1644671</v>
      </c>
      <c r="JOW33">
        <v>0.2405804</v>
      </c>
      <c r="JOX33">
        <v>0.27991480000000002</v>
      </c>
      <c r="JOY33">
        <v>0.32901940000000002</v>
      </c>
      <c r="JOZ33" t="s">
        <v>61</v>
      </c>
      <c r="JPA33" t="s">
        <v>62</v>
      </c>
      <c r="JPB33">
        <v>8.1637370000000001E-2</v>
      </c>
      <c r="JPC33">
        <v>9.3147140000000003E-2</v>
      </c>
      <c r="JPD33">
        <v>0.1644671</v>
      </c>
      <c r="JPE33">
        <v>0.2405804</v>
      </c>
      <c r="JPF33">
        <v>0.27991480000000002</v>
      </c>
      <c r="JPG33">
        <v>0.32901940000000002</v>
      </c>
      <c r="JPH33" t="s">
        <v>61</v>
      </c>
      <c r="JPI33" t="s">
        <v>62</v>
      </c>
      <c r="JPJ33">
        <v>8.1637370000000001E-2</v>
      </c>
      <c r="JPK33">
        <v>9.3147140000000003E-2</v>
      </c>
      <c r="JPL33">
        <v>0.1644671</v>
      </c>
      <c r="JPM33">
        <v>0.2405804</v>
      </c>
      <c r="JPN33">
        <v>0.27991480000000002</v>
      </c>
      <c r="JPO33">
        <v>0.32901940000000002</v>
      </c>
      <c r="JPP33" t="s">
        <v>61</v>
      </c>
      <c r="JPQ33" t="s">
        <v>62</v>
      </c>
      <c r="JPR33">
        <v>8.1637370000000001E-2</v>
      </c>
      <c r="JPS33">
        <v>9.3147140000000003E-2</v>
      </c>
      <c r="JPT33">
        <v>0.1644671</v>
      </c>
      <c r="JPU33">
        <v>0.2405804</v>
      </c>
      <c r="JPV33">
        <v>0.27991480000000002</v>
      </c>
      <c r="JPW33">
        <v>0.32901940000000002</v>
      </c>
      <c r="JPX33" t="s">
        <v>61</v>
      </c>
      <c r="JPY33" t="s">
        <v>62</v>
      </c>
      <c r="JPZ33">
        <v>8.1637370000000001E-2</v>
      </c>
      <c r="JQA33">
        <v>9.3147140000000003E-2</v>
      </c>
      <c r="JQB33">
        <v>0.1644671</v>
      </c>
      <c r="JQC33">
        <v>0.2405804</v>
      </c>
      <c r="JQD33">
        <v>0.27991480000000002</v>
      </c>
      <c r="JQE33">
        <v>0.32901940000000002</v>
      </c>
      <c r="JQF33" t="s">
        <v>61</v>
      </c>
      <c r="JQG33" t="s">
        <v>62</v>
      </c>
      <c r="JQH33">
        <v>8.1637370000000001E-2</v>
      </c>
      <c r="JQI33">
        <v>9.3147140000000003E-2</v>
      </c>
      <c r="JQJ33">
        <v>0.1644671</v>
      </c>
      <c r="JQK33">
        <v>0.2405804</v>
      </c>
      <c r="JQL33">
        <v>0.27991480000000002</v>
      </c>
      <c r="JQM33">
        <v>0.32901940000000002</v>
      </c>
      <c r="JQN33" t="s">
        <v>61</v>
      </c>
      <c r="JQO33" t="s">
        <v>62</v>
      </c>
      <c r="JQP33">
        <v>8.1637370000000001E-2</v>
      </c>
      <c r="JQQ33">
        <v>9.3147140000000003E-2</v>
      </c>
      <c r="JQR33">
        <v>0.1644671</v>
      </c>
      <c r="JQS33">
        <v>0.2405804</v>
      </c>
      <c r="JQT33">
        <v>0.27991480000000002</v>
      </c>
      <c r="JQU33">
        <v>0.32901940000000002</v>
      </c>
      <c r="JQV33" t="s">
        <v>61</v>
      </c>
      <c r="JQW33" t="s">
        <v>62</v>
      </c>
      <c r="JQX33">
        <v>8.1637370000000001E-2</v>
      </c>
      <c r="JQY33">
        <v>9.3147140000000003E-2</v>
      </c>
      <c r="JQZ33">
        <v>0.1644671</v>
      </c>
      <c r="JRA33">
        <v>0.2405804</v>
      </c>
      <c r="JRB33">
        <v>0.27991480000000002</v>
      </c>
      <c r="JRC33">
        <v>0.32901940000000002</v>
      </c>
      <c r="JRD33" t="s">
        <v>61</v>
      </c>
      <c r="JRE33" t="s">
        <v>62</v>
      </c>
      <c r="JRF33">
        <v>8.1637370000000001E-2</v>
      </c>
      <c r="JRG33">
        <v>9.3147140000000003E-2</v>
      </c>
      <c r="JRH33">
        <v>0.1644671</v>
      </c>
      <c r="JRI33">
        <v>0.2405804</v>
      </c>
      <c r="JRJ33">
        <v>0.27991480000000002</v>
      </c>
      <c r="JRK33">
        <v>0.32901940000000002</v>
      </c>
      <c r="JRL33" t="s">
        <v>61</v>
      </c>
      <c r="JRM33" t="s">
        <v>62</v>
      </c>
      <c r="JRN33">
        <v>8.1637370000000001E-2</v>
      </c>
      <c r="JRO33">
        <v>9.3147140000000003E-2</v>
      </c>
      <c r="JRP33">
        <v>0.1644671</v>
      </c>
      <c r="JRQ33">
        <v>0.2405804</v>
      </c>
      <c r="JRR33">
        <v>0.27991480000000002</v>
      </c>
      <c r="JRS33">
        <v>0.32901940000000002</v>
      </c>
      <c r="JRT33" t="s">
        <v>61</v>
      </c>
      <c r="JRU33" t="s">
        <v>62</v>
      </c>
      <c r="JRV33">
        <v>8.1637370000000001E-2</v>
      </c>
      <c r="JRW33">
        <v>9.3147140000000003E-2</v>
      </c>
      <c r="JRX33">
        <v>0.1644671</v>
      </c>
      <c r="JRY33">
        <v>0.2405804</v>
      </c>
      <c r="JRZ33">
        <v>0.27991480000000002</v>
      </c>
      <c r="JSA33">
        <v>0.32901940000000002</v>
      </c>
      <c r="JSB33" t="s">
        <v>61</v>
      </c>
      <c r="JSC33" t="s">
        <v>62</v>
      </c>
      <c r="JSD33">
        <v>8.1637370000000001E-2</v>
      </c>
      <c r="JSE33">
        <v>9.3147140000000003E-2</v>
      </c>
      <c r="JSF33">
        <v>0.1644671</v>
      </c>
      <c r="JSG33">
        <v>0.2405804</v>
      </c>
      <c r="JSH33">
        <v>0.27991480000000002</v>
      </c>
      <c r="JSI33">
        <v>0.32901940000000002</v>
      </c>
      <c r="JSJ33" t="s">
        <v>61</v>
      </c>
      <c r="JSK33" t="s">
        <v>62</v>
      </c>
      <c r="JSL33">
        <v>8.1637370000000001E-2</v>
      </c>
      <c r="JSM33">
        <v>9.3147140000000003E-2</v>
      </c>
      <c r="JSN33">
        <v>0.1644671</v>
      </c>
      <c r="JSO33">
        <v>0.2405804</v>
      </c>
      <c r="JSP33">
        <v>0.27991480000000002</v>
      </c>
      <c r="JSQ33">
        <v>0.32901940000000002</v>
      </c>
      <c r="JSR33" t="s">
        <v>61</v>
      </c>
      <c r="JSS33" t="s">
        <v>62</v>
      </c>
      <c r="JST33">
        <v>8.1637370000000001E-2</v>
      </c>
      <c r="JSU33">
        <v>9.3147140000000003E-2</v>
      </c>
      <c r="JSV33">
        <v>0.1644671</v>
      </c>
      <c r="JSW33">
        <v>0.2405804</v>
      </c>
      <c r="JSX33">
        <v>0.27991480000000002</v>
      </c>
      <c r="JSY33">
        <v>0.32901940000000002</v>
      </c>
      <c r="JSZ33" t="s">
        <v>61</v>
      </c>
      <c r="JTA33" t="s">
        <v>62</v>
      </c>
      <c r="JTB33">
        <v>8.1637370000000001E-2</v>
      </c>
      <c r="JTC33">
        <v>9.3147140000000003E-2</v>
      </c>
      <c r="JTD33">
        <v>0.1644671</v>
      </c>
      <c r="JTE33">
        <v>0.2405804</v>
      </c>
      <c r="JTF33">
        <v>0.27991480000000002</v>
      </c>
      <c r="JTG33">
        <v>0.32901940000000002</v>
      </c>
      <c r="JTH33" t="s">
        <v>61</v>
      </c>
      <c r="JTI33" t="s">
        <v>62</v>
      </c>
      <c r="JTJ33">
        <v>8.1637370000000001E-2</v>
      </c>
      <c r="JTK33">
        <v>9.3147140000000003E-2</v>
      </c>
      <c r="JTL33">
        <v>0.1644671</v>
      </c>
      <c r="JTM33">
        <v>0.2405804</v>
      </c>
      <c r="JTN33">
        <v>0.27991480000000002</v>
      </c>
      <c r="JTO33">
        <v>0.32901940000000002</v>
      </c>
      <c r="JTP33" t="s">
        <v>61</v>
      </c>
      <c r="JTQ33" t="s">
        <v>62</v>
      </c>
      <c r="JTR33">
        <v>8.1637370000000001E-2</v>
      </c>
      <c r="JTS33">
        <v>9.3147140000000003E-2</v>
      </c>
      <c r="JTT33">
        <v>0.1644671</v>
      </c>
      <c r="JTU33">
        <v>0.2405804</v>
      </c>
      <c r="JTV33">
        <v>0.27991480000000002</v>
      </c>
      <c r="JTW33">
        <v>0.32901940000000002</v>
      </c>
      <c r="JTX33" t="s">
        <v>61</v>
      </c>
      <c r="JTY33" t="s">
        <v>62</v>
      </c>
      <c r="JTZ33">
        <v>8.1637370000000001E-2</v>
      </c>
      <c r="JUA33">
        <v>9.3147140000000003E-2</v>
      </c>
      <c r="JUB33">
        <v>0.1644671</v>
      </c>
      <c r="JUC33">
        <v>0.2405804</v>
      </c>
      <c r="JUD33">
        <v>0.27991480000000002</v>
      </c>
      <c r="JUE33">
        <v>0.32901940000000002</v>
      </c>
      <c r="JUF33" t="s">
        <v>61</v>
      </c>
      <c r="JUG33" t="s">
        <v>62</v>
      </c>
      <c r="JUH33">
        <v>8.1637370000000001E-2</v>
      </c>
      <c r="JUI33">
        <v>9.3147140000000003E-2</v>
      </c>
      <c r="JUJ33">
        <v>0.1644671</v>
      </c>
      <c r="JUK33">
        <v>0.2405804</v>
      </c>
      <c r="JUL33">
        <v>0.27991480000000002</v>
      </c>
      <c r="JUM33">
        <v>0.32901940000000002</v>
      </c>
      <c r="JUN33" t="s">
        <v>61</v>
      </c>
      <c r="JUO33" t="s">
        <v>62</v>
      </c>
      <c r="JUP33">
        <v>8.1637370000000001E-2</v>
      </c>
      <c r="JUQ33">
        <v>9.3147140000000003E-2</v>
      </c>
      <c r="JUR33">
        <v>0.1644671</v>
      </c>
      <c r="JUS33">
        <v>0.2405804</v>
      </c>
      <c r="JUT33">
        <v>0.27991480000000002</v>
      </c>
      <c r="JUU33">
        <v>0.32901940000000002</v>
      </c>
      <c r="JUV33" t="s">
        <v>61</v>
      </c>
      <c r="JUW33" t="s">
        <v>62</v>
      </c>
      <c r="JUX33">
        <v>8.1637370000000001E-2</v>
      </c>
      <c r="JUY33">
        <v>9.3147140000000003E-2</v>
      </c>
      <c r="JUZ33">
        <v>0.1644671</v>
      </c>
      <c r="JVA33">
        <v>0.2405804</v>
      </c>
      <c r="JVB33">
        <v>0.27991480000000002</v>
      </c>
      <c r="JVC33">
        <v>0.32901940000000002</v>
      </c>
      <c r="JVD33" t="s">
        <v>61</v>
      </c>
      <c r="JVE33" t="s">
        <v>62</v>
      </c>
      <c r="JVF33">
        <v>8.1637370000000001E-2</v>
      </c>
      <c r="JVG33">
        <v>9.3147140000000003E-2</v>
      </c>
      <c r="JVH33">
        <v>0.1644671</v>
      </c>
      <c r="JVI33">
        <v>0.2405804</v>
      </c>
      <c r="JVJ33">
        <v>0.27991480000000002</v>
      </c>
      <c r="JVK33">
        <v>0.32901940000000002</v>
      </c>
      <c r="JVL33" t="s">
        <v>61</v>
      </c>
      <c r="JVM33" t="s">
        <v>62</v>
      </c>
      <c r="JVN33">
        <v>8.1637370000000001E-2</v>
      </c>
      <c r="JVO33">
        <v>9.3147140000000003E-2</v>
      </c>
      <c r="JVP33">
        <v>0.1644671</v>
      </c>
      <c r="JVQ33">
        <v>0.2405804</v>
      </c>
      <c r="JVR33">
        <v>0.27991480000000002</v>
      </c>
      <c r="JVS33">
        <v>0.32901940000000002</v>
      </c>
      <c r="JVT33" t="s">
        <v>61</v>
      </c>
      <c r="JVU33" t="s">
        <v>62</v>
      </c>
      <c r="JVV33">
        <v>8.1637370000000001E-2</v>
      </c>
      <c r="JVW33">
        <v>9.3147140000000003E-2</v>
      </c>
      <c r="JVX33">
        <v>0.1644671</v>
      </c>
      <c r="JVY33">
        <v>0.2405804</v>
      </c>
      <c r="JVZ33">
        <v>0.27991480000000002</v>
      </c>
      <c r="JWA33">
        <v>0.32901940000000002</v>
      </c>
      <c r="JWB33" t="s">
        <v>61</v>
      </c>
      <c r="JWC33" t="s">
        <v>62</v>
      </c>
      <c r="JWD33">
        <v>8.1637370000000001E-2</v>
      </c>
      <c r="JWE33">
        <v>9.3147140000000003E-2</v>
      </c>
      <c r="JWF33">
        <v>0.1644671</v>
      </c>
      <c r="JWG33">
        <v>0.2405804</v>
      </c>
      <c r="JWH33">
        <v>0.27991480000000002</v>
      </c>
      <c r="JWI33">
        <v>0.32901940000000002</v>
      </c>
      <c r="JWJ33" t="s">
        <v>61</v>
      </c>
      <c r="JWK33" t="s">
        <v>62</v>
      </c>
      <c r="JWL33">
        <v>8.1637370000000001E-2</v>
      </c>
      <c r="JWM33">
        <v>9.3147140000000003E-2</v>
      </c>
      <c r="JWN33">
        <v>0.1644671</v>
      </c>
      <c r="JWO33">
        <v>0.2405804</v>
      </c>
      <c r="JWP33">
        <v>0.27991480000000002</v>
      </c>
      <c r="JWQ33">
        <v>0.32901940000000002</v>
      </c>
      <c r="JWR33" t="s">
        <v>61</v>
      </c>
      <c r="JWS33" t="s">
        <v>62</v>
      </c>
      <c r="JWT33">
        <v>8.1637370000000001E-2</v>
      </c>
      <c r="JWU33">
        <v>9.3147140000000003E-2</v>
      </c>
      <c r="JWV33">
        <v>0.1644671</v>
      </c>
      <c r="JWW33">
        <v>0.2405804</v>
      </c>
      <c r="JWX33">
        <v>0.27991480000000002</v>
      </c>
      <c r="JWY33">
        <v>0.32901940000000002</v>
      </c>
      <c r="JWZ33" t="s">
        <v>61</v>
      </c>
      <c r="JXA33" t="s">
        <v>62</v>
      </c>
      <c r="JXB33">
        <v>8.1637370000000001E-2</v>
      </c>
      <c r="JXC33">
        <v>9.3147140000000003E-2</v>
      </c>
      <c r="JXD33">
        <v>0.1644671</v>
      </c>
      <c r="JXE33">
        <v>0.2405804</v>
      </c>
      <c r="JXF33">
        <v>0.27991480000000002</v>
      </c>
      <c r="JXG33">
        <v>0.32901940000000002</v>
      </c>
      <c r="JXH33" t="s">
        <v>61</v>
      </c>
      <c r="JXI33" t="s">
        <v>62</v>
      </c>
      <c r="JXJ33">
        <v>8.1637370000000001E-2</v>
      </c>
      <c r="JXK33">
        <v>9.3147140000000003E-2</v>
      </c>
      <c r="JXL33">
        <v>0.1644671</v>
      </c>
      <c r="JXM33">
        <v>0.2405804</v>
      </c>
      <c r="JXN33">
        <v>0.27991480000000002</v>
      </c>
      <c r="JXO33">
        <v>0.32901940000000002</v>
      </c>
      <c r="JXP33" t="s">
        <v>61</v>
      </c>
      <c r="JXQ33" t="s">
        <v>62</v>
      </c>
      <c r="JXR33">
        <v>8.1637370000000001E-2</v>
      </c>
      <c r="JXS33">
        <v>9.3147140000000003E-2</v>
      </c>
      <c r="JXT33">
        <v>0.1644671</v>
      </c>
      <c r="JXU33">
        <v>0.2405804</v>
      </c>
      <c r="JXV33">
        <v>0.27991480000000002</v>
      </c>
      <c r="JXW33">
        <v>0.32901940000000002</v>
      </c>
      <c r="JXX33" t="s">
        <v>61</v>
      </c>
      <c r="JXY33" t="s">
        <v>62</v>
      </c>
      <c r="JXZ33">
        <v>8.1637370000000001E-2</v>
      </c>
      <c r="JYA33">
        <v>9.3147140000000003E-2</v>
      </c>
      <c r="JYB33">
        <v>0.1644671</v>
      </c>
      <c r="JYC33">
        <v>0.2405804</v>
      </c>
      <c r="JYD33">
        <v>0.27991480000000002</v>
      </c>
      <c r="JYE33">
        <v>0.32901940000000002</v>
      </c>
      <c r="JYF33" t="s">
        <v>61</v>
      </c>
      <c r="JYG33" t="s">
        <v>62</v>
      </c>
      <c r="JYH33">
        <v>8.1637370000000001E-2</v>
      </c>
      <c r="JYI33">
        <v>9.3147140000000003E-2</v>
      </c>
      <c r="JYJ33">
        <v>0.1644671</v>
      </c>
      <c r="JYK33">
        <v>0.2405804</v>
      </c>
      <c r="JYL33">
        <v>0.27991480000000002</v>
      </c>
      <c r="JYM33">
        <v>0.32901940000000002</v>
      </c>
      <c r="JYN33" t="s">
        <v>61</v>
      </c>
      <c r="JYO33" t="s">
        <v>62</v>
      </c>
      <c r="JYP33">
        <v>8.1637370000000001E-2</v>
      </c>
      <c r="JYQ33">
        <v>9.3147140000000003E-2</v>
      </c>
      <c r="JYR33">
        <v>0.1644671</v>
      </c>
      <c r="JYS33">
        <v>0.2405804</v>
      </c>
      <c r="JYT33">
        <v>0.27991480000000002</v>
      </c>
      <c r="JYU33">
        <v>0.32901940000000002</v>
      </c>
      <c r="JYV33" t="s">
        <v>61</v>
      </c>
      <c r="JYW33" t="s">
        <v>62</v>
      </c>
      <c r="JYX33">
        <v>8.1637370000000001E-2</v>
      </c>
      <c r="JYY33">
        <v>9.3147140000000003E-2</v>
      </c>
      <c r="JYZ33">
        <v>0.1644671</v>
      </c>
      <c r="JZA33">
        <v>0.2405804</v>
      </c>
      <c r="JZB33">
        <v>0.27991480000000002</v>
      </c>
      <c r="JZC33">
        <v>0.32901940000000002</v>
      </c>
      <c r="JZD33" t="s">
        <v>61</v>
      </c>
      <c r="JZE33" t="s">
        <v>62</v>
      </c>
      <c r="JZF33">
        <v>8.1637370000000001E-2</v>
      </c>
      <c r="JZG33">
        <v>9.3147140000000003E-2</v>
      </c>
      <c r="JZH33">
        <v>0.1644671</v>
      </c>
      <c r="JZI33">
        <v>0.2405804</v>
      </c>
      <c r="JZJ33">
        <v>0.27991480000000002</v>
      </c>
      <c r="JZK33">
        <v>0.32901940000000002</v>
      </c>
      <c r="JZL33" t="s">
        <v>61</v>
      </c>
      <c r="JZM33" t="s">
        <v>62</v>
      </c>
      <c r="JZN33">
        <v>8.1637370000000001E-2</v>
      </c>
      <c r="JZO33">
        <v>9.3147140000000003E-2</v>
      </c>
      <c r="JZP33">
        <v>0.1644671</v>
      </c>
      <c r="JZQ33">
        <v>0.2405804</v>
      </c>
      <c r="JZR33">
        <v>0.27991480000000002</v>
      </c>
      <c r="JZS33">
        <v>0.32901940000000002</v>
      </c>
      <c r="JZT33" t="s">
        <v>61</v>
      </c>
      <c r="JZU33" t="s">
        <v>62</v>
      </c>
      <c r="JZV33">
        <v>8.1637370000000001E-2</v>
      </c>
      <c r="JZW33">
        <v>9.3147140000000003E-2</v>
      </c>
      <c r="JZX33">
        <v>0.1644671</v>
      </c>
      <c r="JZY33">
        <v>0.2405804</v>
      </c>
      <c r="JZZ33">
        <v>0.27991480000000002</v>
      </c>
      <c r="KAA33">
        <v>0.32901940000000002</v>
      </c>
      <c r="KAB33" t="s">
        <v>61</v>
      </c>
      <c r="KAC33" t="s">
        <v>62</v>
      </c>
      <c r="KAD33">
        <v>8.1637370000000001E-2</v>
      </c>
      <c r="KAE33">
        <v>9.3147140000000003E-2</v>
      </c>
      <c r="KAF33">
        <v>0.1644671</v>
      </c>
      <c r="KAG33">
        <v>0.2405804</v>
      </c>
      <c r="KAH33">
        <v>0.27991480000000002</v>
      </c>
      <c r="KAI33">
        <v>0.32901940000000002</v>
      </c>
      <c r="KAJ33" t="s">
        <v>61</v>
      </c>
      <c r="KAK33" t="s">
        <v>62</v>
      </c>
      <c r="KAL33">
        <v>8.1637370000000001E-2</v>
      </c>
      <c r="KAM33">
        <v>9.3147140000000003E-2</v>
      </c>
      <c r="KAN33">
        <v>0.1644671</v>
      </c>
      <c r="KAO33">
        <v>0.2405804</v>
      </c>
      <c r="KAP33">
        <v>0.27991480000000002</v>
      </c>
      <c r="KAQ33">
        <v>0.32901940000000002</v>
      </c>
      <c r="KAR33" t="s">
        <v>61</v>
      </c>
      <c r="KAS33" t="s">
        <v>62</v>
      </c>
      <c r="KAT33">
        <v>8.1637370000000001E-2</v>
      </c>
      <c r="KAU33">
        <v>9.3147140000000003E-2</v>
      </c>
      <c r="KAV33">
        <v>0.1644671</v>
      </c>
      <c r="KAW33">
        <v>0.2405804</v>
      </c>
      <c r="KAX33">
        <v>0.27991480000000002</v>
      </c>
      <c r="KAY33">
        <v>0.32901940000000002</v>
      </c>
      <c r="KAZ33" t="s">
        <v>61</v>
      </c>
      <c r="KBA33" t="s">
        <v>62</v>
      </c>
      <c r="KBB33">
        <v>8.1637370000000001E-2</v>
      </c>
      <c r="KBC33">
        <v>9.3147140000000003E-2</v>
      </c>
      <c r="KBD33">
        <v>0.1644671</v>
      </c>
      <c r="KBE33">
        <v>0.2405804</v>
      </c>
      <c r="KBF33">
        <v>0.27991480000000002</v>
      </c>
      <c r="KBG33">
        <v>0.32901940000000002</v>
      </c>
      <c r="KBH33" t="s">
        <v>61</v>
      </c>
      <c r="KBI33" t="s">
        <v>62</v>
      </c>
      <c r="KBJ33">
        <v>8.1637370000000001E-2</v>
      </c>
      <c r="KBK33">
        <v>9.3147140000000003E-2</v>
      </c>
      <c r="KBL33">
        <v>0.1644671</v>
      </c>
      <c r="KBM33">
        <v>0.2405804</v>
      </c>
      <c r="KBN33">
        <v>0.27991480000000002</v>
      </c>
      <c r="KBO33">
        <v>0.32901940000000002</v>
      </c>
      <c r="KBP33" t="s">
        <v>61</v>
      </c>
      <c r="KBQ33" t="s">
        <v>62</v>
      </c>
      <c r="KBR33">
        <v>8.1637370000000001E-2</v>
      </c>
      <c r="KBS33">
        <v>9.3147140000000003E-2</v>
      </c>
      <c r="KBT33">
        <v>0.1644671</v>
      </c>
      <c r="KBU33">
        <v>0.2405804</v>
      </c>
      <c r="KBV33">
        <v>0.27991480000000002</v>
      </c>
      <c r="KBW33">
        <v>0.32901940000000002</v>
      </c>
      <c r="KBX33" t="s">
        <v>61</v>
      </c>
      <c r="KBY33" t="s">
        <v>62</v>
      </c>
      <c r="KBZ33">
        <v>8.1637370000000001E-2</v>
      </c>
      <c r="KCA33">
        <v>9.3147140000000003E-2</v>
      </c>
      <c r="KCB33">
        <v>0.1644671</v>
      </c>
      <c r="KCC33">
        <v>0.2405804</v>
      </c>
      <c r="KCD33">
        <v>0.27991480000000002</v>
      </c>
      <c r="KCE33">
        <v>0.32901940000000002</v>
      </c>
      <c r="KCF33" t="s">
        <v>61</v>
      </c>
      <c r="KCG33" t="s">
        <v>62</v>
      </c>
      <c r="KCH33">
        <v>8.1637370000000001E-2</v>
      </c>
      <c r="KCI33">
        <v>9.3147140000000003E-2</v>
      </c>
      <c r="KCJ33">
        <v>0.1644671</v>
      </c>
      <c r="KCK33">
        <v>0.2405804</v>
      </c>
      <c r="KCL33">
        <v>0.27991480000000002</v>
      </c>
      <c r="KCM33">
        <v>0.32901940000000002</v>
      </c>
      <c r="KCN33" t="s">
        <v>61</v>
      </c>
      <c r="KCO33" t="s">
        <v>62</v>
      </c>
      <c r="KCP33">
        <v>8.1637370000000001E-2</v>
      </c>
      <c r="KCQ33">
        <v>9.3147140000000003E-2</v>
      </c>
      <c r="KCR33">
        <v>0.1644671</v>
      </c>
      <c r="KCS33">
        <v>0.2405804</v>
      </c>
      <c r="KCT33">
        <v>0.27991480000000002</v>
      </c>
      <c r="KCU33">
        <v>0.32901940000000002</v>
      </c>
      <c r="KCV33" t="s">
        <v>61</v>
      </c>
      <c r="KCW33" t="s">
        <v>62</v>
      </c>
      <c r="KCX33">
        <v>8.1637370000000001E-2</v>
      </c>
      <c r="KCY33">
        <v>9.3147140000000003E-2</v>
      </c>
      <c r="KCZ33">
        <v>0.1644671</v>
      </c>
      <c r="KDA33">
        <v>0.2405804</v>
      </c>
      <c r="KDB33">
        <v>0.27991480000000002</v>
      </c>
      <c r="KDC33">
        <v>0.32901940000000002</v>
      </c>
      <c r="KDD33" t="s">
        <v>61</v>
      </c>
      <c r="KDE33" t="s">
        <v>62</v>
      </c>
      <c r="KDF33">
        <v>8.1637370000000001E-2</v>
      </c>
      <c r="KDG33">
        <v>9.3147140000000003E-2</v>
      </c>
      <c r="KDH33">
        <v>0.1644671</v>
      </c>
      <c r="KDI33">
        <v>0.2405804</v>
      </c>
      <c r="KDJ33">
        <v>0.27991480000000002</v>
      </c>
      <c r="KDK33">
        <v>0.32901940000000002</v>
      </c>
      <c r="KDL33" t="s">
        <v>61</v>
      </c>
      <c r="KDM33" t="s">
        <v>62</v>
      </c>
      <c r="KDN33">
        <v>8.1637370000000001E-2</v>
      </c>
      <c r="KDO33">
        <v>9.3147140000000003E-2</v>
      </c>
      <c r="KDP33">
        <v>0.1644671</v>
      </c>
      <c r="KDQ33">
        <v>0.2405804</v>
      </c>
      <c r="KDR33">
        <v>0.27991480000000002</v>
      </c>
      <c r="KDS33">
        <v>0.32901940000000002</v>
      </c>
      <c r="KDT33" t="s">
        <v>61</v>
      </c>
      <c r="KDU33" t="s">
        <v>62</v>
      </c>
      <c r="KDV33">
        <v>8.1637370000000001E-2</v>
      </c>
      <c r="KDW33">
        <v>9.3147140000000003E-2</v>
      </c>
      <c r="KDX33">
        <v>0.1644671</v>
      </c>
      <c r="KDY33">
        <v>0.2405804</v>
      </c>
      <c r="KDZ33">
        <v>0.27991480000000002</v>
      </c>
      <c r="KEA33">
        <v>0.32901940000000002</v>
      </c>
      <c r="KEB33" t="s">
        <v>61</v>
      </c>
      <c r="KEC33" t="s">
        <v>62</v>
      </c>
      <c r="KED33">
        <v>8.1637370000000001E-2</v>
      </c>
      <c r="KEE33">
        <v>9.3147140000000003E-2</v>
      </c>
      <c r="KEF33">
        <v>0.1644671</v>
      </c>
      <c r="KEG33">
        <v>0.2405804</v>
      </c>
      <c r="KEH33">
        <v>0.27991480000000002</v>
      </c>
      <c r="KEI33">
        <v>0.32901940000000002</v>
      </c>
      <c r="KEJ33" t="s">
        <v>61</v>
      </c>
      <c r="KEK33" t="s">
        <v>62</v>
      </c>
      <c r="KEL33">
        <v>8.1637370000000001E-2</v>
      </c>
      <c r="KEM33">
        <v>9.3147140000000003E-2</v>
      </c>
      <c r="KEN33">
        <v>0.1644671</v>
      </c>
      <c r="KEO33">
        <v>0.2405804</v>
      </c>
      <c r="KEP33">
        <v>0.27991480000000002</v>
      </c>
      <c r="KEQ33">
        <v>0.32901940000000002</v>
      </c>
      <c r="KER33" t="s">
        <v>61</v>
      </c>
      <c r="KES33" t="s">
        <v>62</v>
      </c>
      <c r="KET33">
        <v>8.1637370000000001E-2</v>
      </c>
      <c r="KEU33">
        <v>9.3147140000000003E-2</v>
      </c>
      <c r="KEV33">
        <v>0.1644671</v>
      </c>
      <c r="KEW33">
        <v>0.2405804</v>
      </c>
      <c r="KEX33">
        <v>0.27991480000000002</v>
      </c>
      <c r="KEY33">
        <v>0.32901940000000002</v>
      </c>
      <c r="KEZ33" t="s">
        <v>61</v>
      </c>
      <c r="KFA33" t="s">
        <v>62</v>
      </c>
      <c r="KFB33">
        <v>8.1637370000000001E-2</v>
      </c>
      <c r="KFC33">
        <v>9.3147140000000003E-2</v>
      </c>
      <c r="KFD33">
        <v>0.1644671</v>
      </c>
      <c r="KFE33">
        <v>0.2405804</v>
      </c>
      <c r="KFF33">
        <v>0.27991480000000002</v>
      </c>
      <c r="KFG33">
        <v>0.32901940000000002</v>
      </c>
      <c r="KFH33" t="s">
        <v>61</v>
      </c>
      <c r="KFI33" t="s">
        <v>62</v>
      </c>
      <c r="KFJ33">
        <v>8.1637370000000001E-2</v>
      </c>
      <c r="KFK33">
        <v>9.3147140000000003E-2</v>
      </c>
      <c r="KFL33">
        <v>0.1644671</v>
      </c>
      <c r="KFM33">
        <v>0.2405804</v>
      </c>
      <c r="KFN33">
        <v>0.27991480000000002</v>
      </c>
      <c r="KFO33">
        <v>0.32901940000000002</v>
      </c>
      <c r="KFP33" t="s">
        <v>61</v>
      </c>
      <c r="KFQ33" t="s">
        <v>62</v>
      </c>
      <c r="KFR33">
        <v>8.1637370000000001E-2</v>
      </c>
      <c r="KFS33">
        <v>9.3147140000000003E-2</v>
      </c>
      <c r="KFT33">
        <v>0.1644671</v>
      </c>
      <c r="KFU33">
        <v>0.2405804</v>
      </c>
      <c r="KFV33">
        <v>0.27991480000000002</v>
      </c>
      <c r="KFW33">
        <v>0.32901940000000002</v>
      </c>
      <c r="KFX33" t="s">
        <v>61</v>
      </c>
      <c r="KFY33" t="s">
        <v>62</v>
      </c>
      <c r="KFZ33">
        <v>8.1637370000000001E-2</v>
      </c>
      <c r="KGA33">
        <v>9.3147140000000003E-2</v>
      </c>
      <c r="KGB33">
        <v>0.1644671</v>
      </c>
      <c r="KGC33">
        <v>0.2405804</v>
      </c>
      <c r="KGD33">
        <v>0.27991480000000002</v>
      </c>
      <c r="KGE33">
        <v>0.32901940000000002</v>
      </c>
      <c r="KGF33" t="s">
        <v>61</v>
      </c>
      <c r="KGG33" t="s">
        <v>62</v>
      </c>
      <c r="KGH33">
        <v>8.1637370000000001E-2</v>
      </c>
      <c r="KGI33">
        <v>9.3147140000000003E-2</v>
      </c>
      <c r="KGJ33">
        <v>0.1644671</v>
      </c>
      <c r="KGK33">
        <v>0.2405804</v>
      </c>
      <c r="KGL33">
        <v>0.27991480000000002</v>
      </c>
      <c r="KGM33">
        <v>0.32901940000000002</v>
      </c>
      <c r="KGN33" t="s">
        <v>61</v>
      </c>
      <c r="KGO33" t="s">
        <v>62</v>
      </c>
      <c r="KGP33">
        <v>8.1637370000000001E-2</v>
      </c>
      <c r="KGQ33">
        <v>9.3147140000000003E-2</v>
      </c>
      <c r="KGR33">
        <v>0.1644671</v>
      </c>
      <c r="KGS33">
        <v>0.2405804</v>
      </c>
      <c r="KGT33">
        <v>0.27991480000000002</v>
      </c>
      <c r="KGU33">
        <v>0.32901940000000002</v>
      </c>
      <c r="KGV33" t="s">
        <v>61</v>
      </c>
      <c r="KGW33" t="s">
        <v>62</v>
      </c>
      <c r="KGX33">
        <v>8.1637370000000001E-2</v>
      </c>
      <c r="KGY33">
        <v>9.3147140000000003E-2</v>
      </c>
      <c r="KGZ33">
        <v>0.1644671</v>
      </c>
      <c r="KHA33">
        <v>0.2405804</v>
      </c>
      <c r="KHB33">
        <v>0.27991480000000002</v>
      </c>
      <c r="KHC33">
        <v>0.32901940000000002</v>
      </c>
      <c r="KHD33" t="s">
        <v>61</v>
      </c>
      <c r="KHE33" t="s">
        <v>62</v>
      </c>
      <c r="KHF33">
        <v>8.1637370000000001E-2</v>
      </c>
      <c r="KHG33">
        <v>9.3147140000000003E-2</v>
      </c>
      <c r="KHH33">
        <v>0.1644671</v>
      </c>
      <c r="KHI33">
        <v>0.2405804</v>
      </c>
      <c r="KHJ33">
        <v>0.27991480000000002</v>
      </c>
      <c r="KHK33">
        <v>0.32901940000000002</v>
      </c>
      <c r="KHL33" t="s">
        <v>61</v>
      </c>
      <c r="KHM33" t="s">
        <v>62</v>
      </c>
      <c r="KHN33">
        <v>8.1637370000000001E-2</v>
      </c>
      <c r="KHO33">
        <v>9.3147140000000003E-2</v>
      </c>
      <c r="KHP33">
        <v>0.1644671</v>
      </c>
      <c r="KHQ33">
        <v>0.2405804</v>
      </c>
      <c r="KHR33">
        <v>0.27991480000000002</v>
      </c>
      <c r="KHS33">
        <v>0.32901940000000002</v>
      </c>
      <c r="KHT33" t="s">
        <v>61</v>
      </c>
      <c r="KHU33" t="s">
        <v>62</v>
      </c>
      <c r="KHV33">
        <v>8.1637370000000001E-2</v>
      </c>
      <c r="KHW33">
        <v>9.3147140000000003E-2</v>
      </c>
      <c r="KHX33">
        <v>0.1644671</v>
      </c>
      <c r="KHY33">
        <v>0.2405804</v>
      </c>
      <c r="KHZ33">
        <v>0.27991480000000002</v>
      </c>
      <c r="KIA33">
        <v>0.32901940000000002</v>
      </c>
      <c r="KIB33" t="s">
        <v>61</v>
      </c>
      <c r="KIC33" t="s">
        <v>62</v>
      </c>
      <c r="KID33">
        <v>8.1637370000000001E-2</v>
      </c>
      <c r="KIE33">
        <v>9.3147140000000003E-2</v>
      </c>
      <c r="KIF33">
        <v>0.1644671</v>
      </c>
      <c r="KIG33">
        <v>0.2405804</v>
      </c>
      <c r="KIH33">
        <v>0.27991480000000002</v>
      </c>
      <c r="KII33">
        <v>0.32901940000000002</v>
      </c>
      <c r="KIJ33" t="s">
        <v>61</v>
      </c>
      <c r="KIK33" t="s">
        <v>62</v>
      </c>
      <c r="KIL33">
        <v>8.1637370000000001E-2</v>
      </c>
      <c r="KIM33">
        <v>9.3147140000000003E-2</v>
      </c>
      <c r="KIN33">
        <v>0.1644671</v>
      </c>
      <c r="KIO33">
        <v>0.2405804</v>
      </c>
      <c r="KIP33">
        <v>0.27991480000000002</v>
      </c>
      <c r="KIQ33">
        <v>0.32901940000000002</v>
      </c>
      <c r="KIR33" t="s">
        <v>61</v>
      </c>
      <c r="KIS33" t="s">
        <v>62</v>
      </c>
      <c r="KIT33">
        <v>8.1637370000000001E-2</v>
      </c>
      <c r="KIU33">
        <v>9.3147140000000003E-2</v>
      </c>
      <c r="KIV33">
        <v>0.1644671</v>
      </c>
      <c r="KIW33">
        <v>0.2405804</v>
      </c>
      <c r="KIX33">
        <v>0.27991480000000002</v>
      </c>
      <c r="KIY33">
        <v>0.32901940000000002</v>
      </c>
      <c r="KIZ33" t="s">
        <v>61</v>
      </c>
      <c r="KJA33" t="s">
        <v>62</v>
      </c>
      <c r="KJB33">
        <v>8.1637370000000001E-2</v>
      </c>
      <c r="KJC33">
        <v>9.3147140000000003E-2</v>
      </c>
      <c r="KJD33">
        <v>0.1644671</v>
      </c>
      <c r="KJE33">
        <v>0.2405804</v>
      </c>
      <c r="KJF33">
        <v>0.27991480000000002</v>
      </c>
      <c r="KJG33">
        <v>0.32901940000000002</v>
      </c>
      <c r="KJH33" t="s">
        <v>61</v>
      </c>
      <c r="KJI33" t="s">
        <v>62</v>
      </c>
      <c r="KJJ33">
        <v>8.1637370000000001E-2</v>
      </c>
      <c r="KJK33">
        <v>9.3147140000000003E-2</v>
      </c>
      <c r="KJL33">
        <v>0.1644671</v>
      </c>
      <c r="KJM33">
        <v>0.2405804</v>
      </c>
      <c r="KJN33">
        <v>0.27991480000000002</v>
      </c>
      <c r="KJO33">
        <v>0.32901940000000002</v>
      </c>
      <c r="KJP33" t="s">
        <v>61</v>
      </c>
      <c r="KJQ33" t="s">
        <v>62</v>
      </c>
      <c r="KJR33">
        <v>8.1637370000000001E-2</v>
      </c>
      <c r="KJS33">
        <v>9.3147140000000003E-2</v>
      </c>
      <c r="KJT33">
        <v>0.1644671</v>
      </c>
      <c r="KJU33">
        <v>0.2405804</v>
      </c>
      <c r="KJV33">
        <v>0.27991480000000002</v>
      </c>
      <c r="KJW33">
        <v>0.32901940000000002</v>
      </c>
      <c r="KJX33" t="s">
        <v>61</v>
      </c>
      <c r="KJY33" t="s">
        <v>62</v>
      </c>
      <c r="KJZ33">
        <v>8.1637370000000001E-2</v>
      </c>
      <c r="KKA33">
        <v>9.3147140000000003E-2</v>
      </c>
      <c r="KKB33">
        <v>0.1644671</v>
      </c>
      <c r="KKC33">
        <v>0.2405804</v>
      </c>
      <c r="KKD33">
        <v>0.27991480000000002</v>
      </c>
      <c r="KKE33">
        <v>0.32901940000000002</v>
      </c>
      <c r="KKF33" t="s">
        <v>61</v>
      </c>
      <c r="KKG33" t="s">
        <v>62</v>
      </c>
      <c r="KKH33">
        <v>8.1637370000000001E-2</v>
      </c>
      <c r="KKI33">
        <v>9.3147140000000003E-2</v>
      </c>
      <c r="KKJ33">
        <v>0.1644671</v>
      </c>
      <c r="KKK33">
        <v>0.2405804</v>
      </c>
      <c r="KKL33">
        <v>0.27991480000000002</v>
      </c>
      <c r="KKM33">
        <v>0.32901940000000002</v>
      </c>
      <c r="KKN33" t="s">
        <v>61</v>
      </c>
      <c r="KKO33" t="s">
        <v>62</v>
      </c>
      <c r="KKP33">
        <v>8.1637370000000001E-2</v>
      </c>
      <c r="KKQ33">
        <v>9.3147140000000003E-2</v>
      </c>
      <c r="KKR33">
        <v>0.1644671</v>
      </c>
      <c r="KKS33">
        <v>0.2405804</v>
      </c>
      <c r="KKT33">
        <v>0.27991480000000002</v>
      </c>
      <c r="KKU33">
        <v>0.32901940000000002</v>
      </c>
      <c r="KKV33" t="s">
        <v>61</v>
      </c>
      <c r="KKW33" t="s">
        <v>62</v>
      </c>
      <c r="KKX33">
        <v>8.1637370000000001E-2</v>
      </c>
      <c r="KKY33">
        <v>9.3147140000000003E-2</v>
      </c>
      <c r="KKZ33">
        <v>0.1644671</v>
      </c>
      <c r="KLA33">
        <v>0.2405804</v>
      </c>
      <c r="KLB33">
        <v>0.27991480000000002</v>
      </c>
      <c r="KLC33">
        <v>0.32901940000000002</v>
      </c>
      <c r="KLD33" t="s">
        <v>61</v>
      </c>
      <c r="KLE33" t="s">
        <v>62</v>
      </c>
      <c r="KLF33">
        <v>8.1637370000000001E-2</v>
      </c>
      <c r="KLG33">
        <v>9.3147140000000003E-2</v>
      </c>
      <c r="KLH33">
        <v>0.1644671</v>
      </c>
      <c r="KLI33">
        <v>0.2405804</v>
      </c>
      <c r="KLJ33">
        <v>0.27991480000000002</v>
      </c>
      <c r="KLK33">
        <v>0.32901940000000002</v>
      </c>
      <c r="KLL33" t="s">
        <v>61</v>
      </c>
      <c r="KLM33" t="s">
        <v>62</v>
      </c>
      <c r="KLN33">
        <v>8.1637370000000001E-2</v>
      </c>
      <c r="KLO33">
        <v>9.3147140000000003E-2</v>
      </c>
      <c r="KLP33">
        <v>0.1644671</v>
      </c>
      <c r="KLQ33">
        <v>0.2405804</v>
      </c>
      <c r="KLR33">
        <v>0.27991480000000002</v>
      </c>
      <c r="KLS33">
        <v>0.32901940000000002</v>
      </c>
      <c r="KLT33" t="s">
        <v>61</v>
      </c>
      <c r="KLU33" t="s">
        <v>62</v>
      </c>
      <c r="KLV33">
        <v>8.1637370000000001E-2</v>
      </c>
      <c r="KLW33">
        <v>9.3147140000000003E-2</v>
      </c>
      <c r="KLX33">
        <v>0.1644671</v>
      </c>
      <c r="KLY33">
        <v>0.2405804</v>
      </c>
      <c r="KLZ33">
        <v>0.27991480000000002</v>
      </c>
      <c r="KMA33">
        <v>0.32901940000000002</v>
      </c>
      <c r="KMB33" t="s">
        <v>61</v>
      </c>
      <c r="KMC33" t="s">
        <v>62</v>
      </c>
      <c r="KMD33">
        <v>8.1637370000000001E-2</v>
      </c>
      <c r="KME33">
        <v>9.3147140000000003E-2</v>
      </c>
      <c r="KMF33">
        <v>0.1644671</v>
      </c>
      <c r="KMG33">
        <v>0.2405804</v>
      </c>
      <c r="KMH33">
        <v>0.27991480000000002</v>
      </c>
      <c r="KMI33">
        <v>0.32901940000000002</v>
      </c>
      <c r="KMJ33" t="s">
        <v>61</v>
      </c>
      <c r="KMK33" t="s">
        <v>62</v>
      </c>
      <c r="KML33">
        <v>8.1637370000000001E-2</v>
      </c>
      <c r="KMM33">
        <v>9.3147140000000003E-2</v>
      </c>
      <c r="KMN33">
        <v>0.1644671</v>
      </c>
      <c r="KMO33">
        <v>0.2405804</v>
      </c>
      <c r="KMP33">
        <v>0.27991480000000002</v>
      </c>
      <c r="KMQ33">
        <v>0.32901940000000002</v>
      </c>
      <c r="KMR33" t="s">
        <v>61</v>
      </c>
      <c r="KMS33" t="s">
        <v>62</v>
      </c>
      <c r="KMT33">
        <v>8.1637370000000001E-2</v>
      </c>
      <c r="KMU33">
        <v>9.3147140000000003E-2</v>
      </c>
      <c r="KMV33">
        <v>0.1644671</v>
      </c>
      <c r="KMW33">
        <v>0.2405804</v>
      </c>
      <c r="KMX33">
        <v>0.27991480000000002</v>
      </c>
      <c r="KMY33">
        <v>0.32901940000000002</v>
      </c>
      <c r="KMZ33" t="s">
        <v>61</v>
      </c>
      <c r="KNA33" t="s">
        <v>62</v>
      </c>
      <c r="KNB33">
        <v>8.1637370000000001E-2</v>
      </c>
      <c r="KNC33">
        <v>9.3147140000000003E-2</v>
      </c>
      <c r="KND33">
        <v>0.1644671</v>
      </c>
      <c r="KNE33">
        <v>0.2405804</v>
      </c>
      <c r="KNF33">
        <v>0.27991480000000002</v>
      </c>
      <c r="KNG33">
        <v>0.32901940000000002</v>
      </c>
      <c r="KNH33" t="s">
        <v>61</v>
      </c>
      <c r="KNI33" t="s">
        <v>62</v>
      </c>
      <c r="KNJ33">
        <v>8.1637370000000001E-2</v>
      </c>
      <c r="KNK33">
        <v>9.3147140000000003E-2</v>
      </c>
      <c r="KNL33">
        <v>0.1644671</v>
      </c>
      <c r="KNM33">
        <v>0.2405804</v>
      </c>
      <c r="KNN33">
        <v>0.27991480000000002</v>
      </c>
      <c r="KNO33">
        <v>0.32901940000000002</v>
      </c>
      <c r="KNP33" t="s">
        <v>61</v>
      </c>
      <c r="KNQ33" t="s">
        <v>62</v>
      </c>
      <c r="KNR33">
        <v>8.1637370000000001E-2</v>
      </c>
      <c r="KNS33">
        <v>9.3147140000000003E-2</v>
      </c>
      <c r="KNT33">
        <v>0.1644671</v>
      </c>
      <c r="KNU33">
        <v>0.2405804</v>
      </c>
      <c r="KNV33">
        <v>0.27991480000000002</v>
      </c>
      <c r="KNW33">
        <v>0.32901940000000002</v>
      </c>
      <c r="KNX33" t="s">
        <v>61</v>
      </c>
      <c r="KNY33" t="s">
        <v>62</v>
      </c>
      <c r="KNZ33">
        <v>8.1637370000000001E-2</v>
      </c>
      <c r="KOA33">
        <v>9.3147140000000003E-2</v>
      </c>
      <c r="KOB33">
        <v>0.1644671</v>
      </c>
      <c r="KOC33">
        <v>0.2405804</v>
      </c>
      <c r="KOD33">
        <v>0.27991480000000002</v>
      </c>
      <c r="KOE33">
        <v>0.32901940000000002</v>
      </c>
      <c r="KOF33" t="s">
        <v>61</v>
      </c>
      <c r="KOG33" t="s">
        <v>62</v>
      </c>
      <c r="KOH33">
        <v>8.1637370000000001E-2</v>
      </c>
      <c r="KOI33">
        <v>9.3147140000000003E-2</v>
      </c>
      <c r="KOJ33">
        <v>0.1644671</v>
      </c>
      <c r="KOK33">
        <v>0.2405804</v>
      </c>
      <c r="KOL33">
        <v>0.27991480000000002</v>
      </c>
      <c r="KOM33">
        <v>0.32901940000000002</v>
      </c>
      <c r="KON33" t="s">
        <v>61</v>
      </c>
      <c r="KOO33" t="s">
        <v>62</v>
      </c>
      <c r="KOP33">
        <v>8.1637370000000001E-2</v>
      </c>
      <c r="KOQ33">
        <v>9.3147140000000003E-2</v>
      </c>
      <c r="KOR33">
        <v>0.1644671</v>
      </c>
      <c r="KOS33">
        <v>0.2405804</v>
      </c>
      <c r="KOT33">
        <v>0.27991480000000002</v>
      </c>
      <c r="KOU33">
        <v>0.32901940000000002</v>
      </c>
      <c r="KOV33" t="s">
        <v>61</v>
      </c>
      <c r="KOW33" t="s">
        <v>62</v>
      </c>
      <c r="KOX33">
        <v>8.1637370000000001E-2</v>
      </c>
      <c r="KOY33">
        <v>9.3147140000000003E-2</v>
      </c>
      <c r="KOZ33">
        <v>0.1644671</v>
      </c>
      <c r="KPA33">
        <v>0.2405804</v>
      </c>
      <c r="KPB33">
        <v>0.27991480000000002</v>
      </c>
      <c r="KPC33">
        <v>0.32901940000000002</v>
      </c>
      <c r="KPD33" t="s">
        <v>61</v>
      </c>
      <c r="KPE33" t="s">
        <v>62</v>
      </c>
      <c r="KPF33">
        <v>8.1637370000000001E-2</v>
      </c>
      <c r="KPG33">
        <v>9.3147140000000003E-2</v>
      </c>
      <c r="KPH33">
        <v>0.1644671</v>
      </c>
      <c r="KPI33">
        <v>0.2405804</v>
      </c>
      <c r="KPJ33">
        <v>0.27991480000000002</v>
      </c>
      <c r="KPK33">
        <v>0.32901940000000002</v>
      </c>
      <c r="KPL33" t="s">
        <v>61</v>
      </c>
      <c r="KPM33" t="s">
        <v>62</v>
      </c>
      <c r="KPN33">
        <v>8.1637370000000001E-2</v>
      </c>
      <c r="KPO33">
        <v>9.3147140000000003E-2</v>
      </c>
      <c r="KPP33">
        <v>0.1644671</v>
      </c>
      <c r="KPQ33">
        <v>0.2405804</v>
      </c>
      <c r="KPR33">
        <v>0.27991480000000002</v>
      </c>
      <c r="KPS33">
        <v>0.32901940000000002</v>
      </c>
      <c r="KPT33" t="s">
        <v>61</v>
      </c>
      <c r="KPU33" t="s">
        <v>62</v>
      </c>
      <c r="KPV33">
        <v>8.1637370000000001E-2</v>
      </c>
      <c r="KPW33">
        <v>9.3147140000000003E-2</v>
      </c>
      <c r="KPX33">
        <v>0.1644671</v>
      </c>
      <c r="KPY33">
        <v>0.2405804</v>
      </c>
      <c r="KPZ33">
        <v>0.27991480000000002</v>
      </c>
      <c r="KQA33">
        <v>0.32901940000000002</v>
      </c>
      <c r="KQB33" t="s">
        <v>61</v>
      </c>
      <c r="KQC33" t="s">
        <v>62</v>
      </c>
      <c r="KQD33">
        <v>8.1637370000000001E-2</v>
      </c>
      <c r="KQE33">
        <v>9.3147140000000003E-2</v>
      </c>
      <c r="KQF33">
        <v>0.1644671</v>
      </c>
      <c r="KQG33">
        <v>0.2405804</v>
      </c>
      <c r="KQH33">
        <v>0.27991480000000002</v>
      </c>
      <c r="KQI33">
        <v>0.32901940000000002</v>
      </c>
      <c r="KQJ33" t="s">
        <v>61</v>
      </c>
      <c r="KQK33" t="s">
        <v>62</v>
      </c>
      <c r="KQL33">
        <v>8.1637370000000001E-2</v>
      </c>
      <c r="KQM33">
        <v>9.3147140000000003E-2</v>
      </c>
      <c r="KQN33">
        <v>0.1644671</v>
      </c>
      <c r="KQO33">
        <v>0.2405804</v>
      </c>
      <c r="KQP33">
        <v>0.27991480000000002</v>
      </c>
      <c r="KQQ33">
        <v>0.32901940000000002</v>
      </c>
      <c r="KQR33" t="s">
        <v>61</v>
      </c>
      <c r="KQS33" t="s">
        <v>62</v>
      </c>
      <c r="KQT33">
        <v>8.1637370000000001E-2</v>
      </c>
      <c r="KQU33">
        <v>9.3147140000000003E-2</v>
      </c>
      <c r="KQV33">
        <v>0.1644671</v>
      </c>
      <c r="KQW33">
        <v>0.2405804</v>
      </c>
      <c r="KQX33">
        <v>0.27991480000000002</v>
      </c>
      <c r="KQY33">
        <v>0.32901940000000002</v>
      </c>
      <c r="KQZ33" t="s">
        <v>61</v>
      </c>
      <c r="KRA33" t="s">
        <v>62</v>
      </c>
      <c r="KRB33">
        <v>8.1637370000000001E-2</v>
      </c>
      <c r="KRC33">
        <v>9.3147140000000003E-2</v>
      </c>
      <c r="KRD33">
        <v>0.1644671</v>
      </c>
      <c r="KRE33">
        <v>0.2405804</v>
      </c>
      <c r="KRF33">
        <v>0.27991480000000002</v>
      </c>
      <c r="KRG33">
        <v>0.32901940000000002</v>
      </c>
      <c r="KRH33" t="s">
        <v>61</v>
      </c>
      <c r="KRI33" t="s">
        <v>62</v>
      </c>
      <c r="KRJ33">
        <v>8.1637370000000001E-2</v>
      </c>
      <c r="KRK33">
        <v>9.3147140000000003E-2</v>
      </c>
      <c r="KRL33">
        <v>0.1644671</v>
      </c>
      <c r="KRM33">
        <v>0.2405804</v>
      </c>
      <c r="KRN33">
        <v>0.27991480000000002</v>
      </c>
      <c r="KRO33">
        <v>0.32901940000000002</v>
      </c>
      <c r="KRP33" t="s">
        <v>61</v>
      </c>
      <c r="KRQ33" t="s">
        <v>62</v>
      </c>
      <c r="KRR33">
        <v>8.1637370000000001E-2</v>
      </c>
      <c r="KRS33">
        <v>9.3147140000000003E-2</v>
      </c>
      <c r="KRT33">
        <v>0.1644671</v>
      </c>
      <c r="KRU33">
        <v>0.2405804</v>
      </c>
      <c r="KRV33">
        <v>0.27991480000000002</v>
      </c>
      <c r="KRW33">
        <v>0.32901940000000002</v>
      </c>
      <c r="KRX33" t="s">
        <v>61</v>
      </c>
      <c r="KRY33" t="s">
        <v>62</v>
      </c>
      <c r="KRZ33">
        <v>8.1637370000000001E-2</v>
      </c>
      <c r="KSA33">
        <v>9.3147140000000003E-2</v>
      </c>
      <c r="KSB33">
        <v>0.1644671</v>
      </c>
      <c r="KSC33">
        <v>0.2405804</v>
      </c>
      <c r="KSD33">
        <v>0.27991480000000002</v>
      </c>
      <c r="KSE33">
        <v>0.32901940000000002</v>
      </c>
      <c r="KSF33" t="s">
        <v>61</v>
      </c>
      <c r="KSG33" t="s">
        <v>62</v>
      </c>
      <c r="KSH33">
        <v>8.1637370000000001E-2</v>
      </c>
      <c r="KSI33">
        <v>9.3147140000000003E-2</v>
      </c>
      <c r="KSJ33">
        <v>0.1644671</v>
      </c>
      <c r="KSK33">
        <v>0.2405804</v>
      </c>
      <c r="KSL33">
        <v>0.27991480000000002</v>
      </c>
      <c r="KSM33">
        <v>0.32901940000000002</v>
      </c>
      <c r="KSN33" t="s">
        <v>61</v>
      </c>
      <c r="KSO33" t="s">
        <v>62</v>
      </c>
      <c r="KSP33">
        <v>8.1637370000000001E-2</v>
      </c>
      <c r="KSQ33">
        <v>9.3147140000000003E-2</v>
      </c>
      <c r="KSR33">
        <v>0.1644671</v>
      </c>
      <c r="KSS33">
        <v>0.2405804</v>
      </c>
      <c r="KST33">
        <v>0.27991480000000002</v>
      </c>
      <c r="KSU33">
        <v>0.32901940000000002</v>
      </c>
      <c r="KSV33" t="s">
        <v>61</v>
      </c>
      <c r="KSW33" t="s">
        <v>62</v>
      </c>
      <c r="KSX33">
        <v>8.1637370000000001E-2</v>
      </c>
      <c r="KSY33">
        <v>9.3147140000000003E-2</v>
      </c>
      <c r="KSZ33">
        <v>0.1644671</v>
      </c>
      <c r="KTA33">
        <v>0.2405804</v>
      </c>
      <c r="KTB33">
        <v>0.27991480000000002</v>
      </c>
      <c r="KTC33">
        <v>0.32901940000000002</v>
      </c>
      <c r="KTD33" t="s">
        <v>61</v>
      </c>
      <c r="KTE33" t="s">
        <v>62</v>
      </c>
      <c r="KTF33">
        <v>8.1637370000000001E-2</v>
      </c>
      <c r="KTG33">
        <v>9.3147140000000003E-2</v>
      </c>
      <c r="KTH33">
        <v>0.1644671</v>
      </c>
      <c r="KTI33">
        <v>0.2405804</v>
      </c>
      <c r="KTJ33">
        <v>0.27991480000000002</v>
      </c>
      <c r="KTK33">
        <v>0.32901940000000002</v>
      </c>
      <c r="KTL33" t="s">
        <v>61</v>
      </c>
      <c r="KTM33" t="s">
        <v>62</v>
      </c>
      <c r="KTN33">
        <v>8.1637370000000001E-2</v>
      </c>
      <c r="KTO33">
        <v>9.3147140000000003E-2</v>
      </c>
      <c r="KTP33">
        <v>0.1644671</v>
      </c>
      <c r="KTQ33">
        <v>0.2405804</v>
      </c>
      <c r="KTR33">
        <v>0.27991480000000002</v>
      </c>
      <c r="KTS33">
        <v>0.32901940000000002</v>
      </c>
      <c r="KTT33" t="s">
        <v>61</v>
      </c>
      <c r="KTU33" t="s">
        <v>62</v>
      </c>
      <c r="KTV33">
        <v>8.1637370000000001E-2</v>
      </c>
      <c r="KTW33">
        <v>9.3147140000000003E-2</v>
      </c>
      <c r="KTX33">
        <v>0.1644671</v>
      </c>
      <c r="KTY33">
        <v>0.2405804</v>
      </c>
      <c r="KTZ33">
        <v>0.27991480000000002</v>
      </c>
      <c r="KUA33">
        <v>0.32901940000000002</v>
      </c>
      <c r="KUB33" t="s">
        <v>61</v>
      </c>
      <c r="KUC33" t="s">
        <v>62</v>
      </c>
      <c r="KUD33">
        <v>8.1637370000000001E-2</v>
      </c>
      <c r="KUE33">
        <v>9.3147140000000003E-2</v>
      </c>
      <c r="KUF33">
        <v>0.1644671</v>
      </c>
      <c r="KUG33">
        <v>0.2405804</v>
      </c>
      <c r="KUH33">
        <v>0.27991480000000002</v>
      </c>
      <c r="KUI33">
        <v>0.32901940000000002</v>
      </c>
      <c r="KUJ33" t="s">
        <v>61</v>
      </c>
      <c r="KUK33" t="s">
        <v>62</v>
      </c>
      <c r="KUL33">
        <v>8.1637370000000001E-2</v>
      </c>
      <c r="KUM33">
        <v>9.3147140000000003E-2</v>
      </c>
      <c r="KUN33">
        <v>0.1644671</v>
      </c>
      <c r="KUO33">
        <v>0.2405804</v>
      </c>
      <c r="KUP33">
        <v>0.27991480000000002</v>
      </c>
      <c r="KUQ33">
        <v>0.32901940000000002</v>
      </c>
      <c r="KUR33" t="s">
        <v>61</v>
      </c>
      <c r="KUS33" t="s">
        <v>62</v>
      </c>
      <c r="KUT33">
        <v>8.1637370000000001E-2</v>
      </c>
      <c r="KUU33">
        <v>9.3147140000000003E-2</v>
      </c>
      <c r="KUV33">
        <v>0.1644671</v>
      </c>
      <c r="KUW33">
        <v>0.2405804</v>
      </c>
      <c r="KUX33">
        <v>0.27991480000000002</v>
      </c>
      <c r="KUY33">
        <v>0.32901940000000002</v>
      </c>
      <c r="KUZ33" t="s">
        <v>61</v>
      </c>
      <c r="KVA33" t="s">
        <v>62</v>
      </c>
      <c r="KVB33">
        <v>8.1637370000000001E-2</v>
      </c>
      <c r="KVC33">
        <v>9.3147140000000003E-2</v>
      </c>
      <c r="KVD33">
        <v>0.1644671</v>
      </c>
      <c r="KVE33">
        <v>0.2405804</v>
      </c>
      <c r="KVF33">
        <v>0.27991480000000002</v>
      </c>
      <c r="KVG33">
        <v>0.32901940000000002</v>
      </c>
      <c r="KVH33" t="s">
        <v>61</v>
      </c>
      <c r="KVI33" t="s">
        <v>62</v>
      </c>
      <c r="KVJ33">
        <v>8.1637370000000001E-2</v>
      </c>
      <c r="KVK33">
        <v>9.3147140000000003E-2</v>
      </c>
      <c r="KVL33">
        <v>0.1644671</v>
      </c>
      <c r="KVM33">
        <v>0.2405804</v>
      </c>
      <c r="KVN33">
        <v>0.27991480000000002</v>
      </c>
      <c r="KVO33">
        <v>0.32901940000000002</v>
      </c>
      <c r="KVP33" t="s">
        <v>61</v>
      </c>
      <c r="KVQ33" t="s">
        <v>62</v>
      </c>
      <c r="KVR33">
        <v>8.1637370000000001E-2</v>
      </c>
      <c r="KVS33">
        <v>9.3147140000000003E-2</v>
      </c>
      <c r="KVT33">
        <v>0.1644671</v>
      </c>
      <c r="KVU33">
        <v>0.2405804</v>
      </c>
      <c r="KVV33">
        <v>0.27991480000000002</v>
      </c>
      <c r="KVW33">
        <v>0.32901940000000002</v>
      </c>
      <c r="KVX33" t="s">
        <v>61</v>
      </c>
      <c r="KVY33" t="s">
        <v>62</v>
      </c>
      <c r="KVZ33">
        <v>8.1637370000000001E-2</v>
      </c>
      <c r="KWA33">
        <v>9.3147140000000003E-2</v>
      </c>
      <c r="KWB33">
        <v>0.1644671</v>
      </c>
      <c r="KWC33">
        <v>0.2405804</v>
      </c>
      <c r="KWD33">
        <v>0.27991480000000002</v>
      </c>
      <c r="KWE33">
        <v>0.32901940000000002</v>
      </c>
      <c r="KWF33" t="s">
        <v>61</v>
      </c>
      <c r="KWG33" t="s">
        <v>62</v>
      </c>
      <c r="KWH33">
        <v>8.1637370000000001E-2</v>
      </c>
      <c r="KWI33">
        <v>9.3147140000000003E-2</v>
      </c>
      <c r="KWJ33">
        <v>0.1644671</v>
      </c>
      <c r="KWK33">
        <v>0.2405804</v>
      </c>
      <c r="KWL33">
        <v>0.27991480000000002</v>
      </c>
      <c r="KWM33">
        <v>0.32901940000000002</v>
      </c>
      <c r="KWN33" t="s">
        <v>61</v>
      </c>
      <c r="KWO33" t="s">
        <v>62</v>
      </c>
      <c r="KWP33">
        <v>8.1637370000000001E-2</v>
      </c>
      <c r="KWQ33">
        <v>9.3147140000000003E-2</v>
      </c>
      <c r="KWR33">
        <v>0.1644671</v>
      </c>
      <c r="KWS33">
        <v>0.2405804</v>
      </c>
      <c r="KWT33">
        <v>0.27991480000000002</v>
      </c>
      <c r="KWU33">
        <v>0.32901940000000002</v>
      </c>
      <c r="KWV33" t="s">
        <v>61</v>
      </c>
      <c r="KWW33" t="s">
        <v>62</v>
      </c>
      <c r="KWX33">
        <v>8.1637370000000001E-2</v>
      </c>
      <c r="KWY33">
        <v>9.3147140000000003E-2</v>
      </c>
      <c r="KWZ33">
        <v>0.1644671</v>
      </c>
      <c r="KXA33">
        <v>0.2405804</v>
      </c>
      <c r="KXB33">
        <v>0.27991480000000002</v>
      </c>
      <c r="KXC33">
        <v>0.32901940000000002</v>
      </c>
      <c r="KXD33" t="s">
        <v>61</v>
      </c>
      <c r="KXE33" t="s">
        <v>62</v>
      </c>
      <c r="KXF33">
        <v>8.1637370000000001E-2</v>
      </c>
      <c r="KXG33">
        <v>9.3147140000000003E-2</v>
      </c>
      <c r="KXH33">
        <v>0.1644671</v>
      </c>
      <c r="KXI33">
        <v>0.2405804</v>
      </c>
      <c r="KXJ33">
        <v>0.27991480000000002</v>
      </c>
      <c r="KXK33">
        <v>0.32901940000000002</v>
      </c>
      <c r="KXL33" t="s">
        <v>61</v>
      </c>
      <c r="KXM33" t="s">
        <v>62</v>
      </c>
      <c r="KXN33">
        <v>8.1637370000000001E-2</v>
      </c>
      <c r="KXO33">
        <v>9.3147140000000003E-2</v>
      </c>
      <c r="KXP33">
        <v>0.1644671</v>
      </c>
      <c r="KXQ33">
        <v>0.2405804</v>
      </c>
      <c r="KXR33">
        <v>0.27991480000000002</v>
      </c>
      <c r="KXS33">
        <v>0.32901940000000002</v>
      </c>
      <c r="KXT33" t="s">
        <v>61</v>
      </c>
      <c r="KXU33" t="s">
        <v>62</v>
      </c>
      <c r="KXV33">
        <v>8.1637370000000001E-2</v>
      </c>
      <c r="KXW33">
        <v>9.3147140000000003E-2</v>
      </c>
      <c r="KXX33">
        <v>0.1644671</v>
      </c>
      <c r="KXY33">
        <v>0.2405804</v>
      </c>
      <c r="KXZ33">
        <v>0.27991480000000002</v>
      </c>
      <c r="KYA33">
        <v>0.32901940000000002</v>
      </c>
      <c r="KYB33" t="s">
        <v>61</v>
      </c>
      <c r="KYC33" t="s">
        <v>62</v>
      </c>
      <c r="KYD33">
        <v>8.1637370000000001E-2</v>
      </c>
      <c r="KYE33">
        <v>9.3147140000000003E-2</v>
      </c>
      <c r="KYF33">
        <v>0.1644671</v>
      </c>
      <c r="KYG33">
        <v>0.2405804</v>
      </c>
      <c r="KYH33">
        <v>0.27991480000000002</v>
      </c>
      <c r="KYI33">
        <v>0.32901940000000002</v>
      </c>
      <c r="KYJ33" t="s">
        <v>61</v>
      </c>
      <c r="KYK33" t="s">
        <v>62</v>
      </c>
      <c r="KYL33">
        <v>8.1637370000000001E-2</v>
      </c>
      <c r="KYM33">
        <v>9.3147140000000003E-2</v>
      </c>
      <c r="KYN33">
        <v>0.1644671</v>
      </c>
      <c r="KYO33">
        <v>0.2405804</v>
      </c>
      <c r="KYP33">
        <v>0.27991480000000002</v>
      </c>
      <c r="KYQ33">
        <v>0.32901940000000002</v>
      </c>
      <c r="KYR33" t="s">
        <v>61</v>
      </c>
      <c r="KYS33" t="s">
        <v>62</v>
      </c>
      <c r="KYT33">
        <v>8.1637370000000001E-2</v>
      </c>
      <c r="KYU33">
        <v>9.3147140000000003E-2</v>
      </c>
      <c r="KYV33">
        <v>0.1644671</v>
      </c>
      <c r="KYW33">
        <v>0.2405804</v>
      </c>
      <c r="KYX33">
        <v>0.27991480000000002</v>
      </c>
      <c r="KYY33">
        <v>0.32901940000000002</v>
      </c>
      <c r="KYZ33" t="s">
        <v>61</v>
      </c>
      <c r="KZA33" t="s">
        <v>62</v>
      </c>
      <c r="KZB33">
        <v>8.1637370000000001E-2</v>
      </c>
      <c r="KZC33">
        <v>9.3147140000000003E-2</v>
      </c>
      <c r="KZD33">
        <v>0.1644671</v>
      </c>
      <c r="KZE33">
        <v>0.2405804</v>
      </c>
      <c r="KZF33">
        <v>0.27991480000000002</v>
      </c>
      <c r="KZG33">
        <v>0.32901940000000002</v>
      </c>
      <c r="KZH33" t="s">
        <v>61</v>
      </c>
      <c r="KZI33" t="s">
        <v>62</v>
      </c>
      <c r="KZJ33">
        <v>8.1637370000000001E-2</v>
      </c>
      <c r="KZK33">
        <v>9.3147140000000003E-2</v>
      </c>
      <c r="KZL33">
        <v>0.1644671</v>
      </c>
      <c r="KZM33">
        <v>0.2405804</v>
      </c>
      <c r="KZN33">
        <v>0.27991480000000002</v>
      </c>
      <c r="KZO33">
        <v>0.32901940000000002</v>
      </c>
      <c r="KZP33" t="s">
        <v>61</v>
      </c>
      <c r="KZQ33" t="s">
        <v>62</v>
      </c>
      <c r="KZR33">
        <v>8.1637370000000001E-2</v>
      </c>
      <c r="KZS33">
        <v>9.3147140000000003E-2</v>
      </c>
      <c r="KZT33">
        <v>0.1644671</v>
      </c>
      <c r="KZU33">
        <v>0.2405804</v>
      </c>
      <c r="KZV33">
        <v>0.27991480000000002</v>
      </c>
      <c r="KZW33">
        <v>0.32901940000000002</v>
      </c>
      <c r="KZX33" t="s">
        <v>61</v>
      </c>
      <c r="KZY33" t="s">
        <v>62</v>
      </c>
      <c r="KZZ33">
        <v>8.1637370000000001E-2</v>
      </c>
      <c r="LAA33">
        <v>9.3147140000000003E-2</v>
      </c>
      <c r="LAB33">
        <v>0.1644671</v>
      </c>
      <c r="LAC33">
        <v>0.2405804</v>
      </c>
      <c r="LAD33">
        <v>0.27991480000000002</v>
      </c>
      <c r="LAE33">
        <v>0.32901940000000002</v>
      </c>
      <c r="LAF33" t="s">
        <v>61</v>
      </c>
      <c r="LAG33" t="s">
        <v>62</v>
      </c>
      <c r="LAH33">
        <v>8.1637370000000001E-2</v>
      </c>
      <c r="LAI33">
        <v>9.3147140000000003E-2</v>
      </c>
      <c r="LAJ33">
        <v>0.1644671</v>
      </c>
      <c r="LAK33">
        <v>0.2405804</v>
      </c>
      <c r="LAL33">
        <v>0.27991480000000002</v>
      </c>
      <c r="LAM33">
        <v>0.32901940000000002</v>
      </c>
      <c r="LAN33" t="s">
        <v>61</v>
      </c>
      <c r="LAO33" t="s">
        <v>62</v>
      </c>
      <c r="LAP33">
        <v>8.1637370000000001E-2</v>
      </c>
      <c r="LAQ33">
        <v>9.3147140000000003E-2</v>
      </c>
      <c r="LAR33">
        <v>0.1644671</v>
      </c>
      <c r="LAS33">
        <v>0.2405804</v>
      </c>
      <c r="LAT33">
        <v>0.27991480000000002</v>
      </c>
      <c r="LAU33">
        <v>0.32901940000000002</v>
      </c>
      <c r="LAV33" t="s">
        <v>61</v>
      </c>
      <c r="LAW33" t="s">
        <v>62</v>
      </c>
      <c r="LAX33">
        <v>8.1637370000000001E-2</v>
      </c>
      <c r="LAY33">
        <v>9.3147140000000003E-2</v>
      </c>
      <c r="LAZ33">
        <v>0.1644671</v>
      </c>
      <c r="LBA33">
        <v>0.2405804</v>
      </c>
      <c r="LBB33">
        <v>0.27991480000000002</v>
      </c>
      <c r="LBC33">
        <v>0.32901940000000002</v>
      </c>
      <c r="LBD33" t="s">
        <v>61</v>
      </c>
      <c r="LBE33" t="s">
        <v>62</v>
      </c>
      <c r="LBF33">
        <v>8.1637370000000001E-2</v>
      </c>
      <c r="LBG33">
        <v>9.3147140000000003E-2</v>
      </c>
      <c r="LBH33">
        <v>0.1644671</v>
      </c>
      <c r="LBI33">
        <v>0.2405804</v>
      </c>
      <c r="LBJ33">
        <v>0.27991480000000002</v>
      </c>
      <c r="LBK33">
        <v>0.32901940000000002</v>
      </c>
      <c r="LBL33" t="s">
        <v>61</v>
      </c>
      <c r="LBM33" t="s">
        <v>62</v>
      </c>
      <c r="LBN33">
        <v>8.1637370000000001E-2</v>
      </c>
      <c r="LBO33">
        <v>9.3147140000000003E-2</v>
      </c>
      <c r="LBP33">
        <v>0.1644671</v>
      </c>
      <c r="LBQ33">
        <v>0.2405804</v>
      </c>
      <c r="LBR33">
        <v>0.27991480000000002</v>
      </c>
      <c r="LBS33">
        <v>0.32901940000000002</v>
      </c>
      <c r="LBT33" t="s">
        <v>61</v>
      </c>
      <c r="LBU33" t="s">
        <v>62</v>
      </c>
      <c r="LBV33">
        <v>8.1637370000000001E-2</v>
      </c>
      <c r="LBW33">
        <v>9.3147140000000003E-2</v>
      </c>
      <c r="LBX33">
        <v>0.1644671</v>
      </c>
      <c r="LBY33">
        <v>0.2405804</v>
      </c>
      <c r="LBZ33">
        <v>0.27991480000000002</v>
      </c>
      <c r="LCA33">
        <v>0.32901940000000002</v>
      </c>
      <c r="LCB33" t="s">
        <v>61</v>
      </c>
      <c r="LCC33" t="s">
        <v>62</v>
      </c>
      <c r="LCD33">
        <v>8.1637370000000001E-2</v>
      </c>
      <c r="LCE33">
        <v>9.3147140000000003E-2</v>
      </c>
      <c r="LCF33">
        <v>0.1644671</v>
      </c>
      <c r="LCG33">
        <v>0.2405804</v>
      </c>
      <c r="LCH33">
        <v>0.27991480000000002</v>
      </c>
      <c r="LCI33">
        <v>0.32901940000000002</v>
      </c>
      <c r="LCJ33" t="s">
        <v>61</v>
      </c>
      <c r="LCK33" t="s">
        <v>62</v>
      </c>
      <c r="LCL33">
        <v>8.1637370000000001E-2</v>
      </c>
      <c r="LCM33">
        <v>9.3147140000000003E-2</v>
      </c>
      <c r="LCN33">
        <v>0.1644671</v>
      </c>
      <c r="LCO33">
        <v>0.2405804</v>
      </c>
      <c r="LCP33">
        <v>0.27991480000000002</v>
      </c>
      <c r="LCQ33">
        <v>0.32901940000000002</v>
      </c>
      <c r="LCR33" t="s">
        <v>61</v>
      </c>
      <c r="LCS33" t="s">
        <v>62</v>
      </c>
      <c r="LCT33">
        <v>8.1637370000000001E-2</v>
      </c>
      <c r="LCU33">
        <v>9.3147140000000003E-2</v>
      </c>
      <c r="LCV33">
        <v>0.1644671</v>
      </c>
      <c r="LCW33">
        <v>0.2405804</v>
      </c>
      <c r="LCX33">
        <v>0.27991480000000002</v>
      </c>
      <c r="LCY33">
        <v>0.32901940000000002</v>
      </c>
      <c r="LCZ33" t="s">
        <v>61</v>
      </c>
      <c r="LDA33" t="s">
        <v>62</v>
      </c>
      <c r="LDB33">
        <v>8.1637370000000001E-2</v>
      </c>
      <c r="LDC33">
        <v>9.3147140000000003E-2</v>
      </c>
      <c r="LDD33">
        <v>0.1644671</v>
      </c>
      <c r="LDE33">
        <v>0.2405804</v>
      </c>
      <c r="LDF33">
        <v>0.27991480000000002</v>
      </c>
      <c r="LDG33">
        <v>0.32901940000000002</v>
      </c>
      <c r="LDH33" t="s">
        <v>61</v>
      </c>
      <c r="LDI33" t="s">
        <v>62</v>
      </c>
      <c r="LDJ33">
        <v>8.1637370000000001E-2</v>
      </c>
      <c r="LDK33">
        <v>9.3147140000000003E-2</v>
      </c>
      <c r="LDL33">
        <v>0.1644671</v>
      </c>
      <c r="LDM33">
        <v>0.2405804</v>
      </c>
      <c r="LDN33">
        <v>0.27991480000000002</v>
      </c>
      <c r="LDO33">
        <v>0.32901940000000002</v>
      </c>
      <c r="LDP33" t="s">
        <v>61</v>
      </c>
      <c r="LDQ33" t="s">
        <v>62</v>
      </c>
      <c r="LDR33">
        <v>8.1637370000000001E-2</v>
      </c>
      <c r="LDS33">
        <v>9.3147140000000003E-2</v>
      </c>
      <c r="LDT33">
        <v>0.1644671</v>
      </c>
      <c r="LDU33">
        <v>0.2405804</v>
      </c>
      <c r="LDV33">
        <v>0.27991480000000002</v>
      </c>
      <c r="LDW33">
        <v>0.32901940000000002</v>
      </c>
      <c r="LDX33" t="s">
        <v>61</v>
      </c>
      <c r="LDY33" t="s">
        <v>62</v>
      </c>
      <c r="LDZ33">
        <v>8.1637370000000001E-2</v>
      </c>
      <c r="LEA33">
        <v>9.3147140000000003E-2</v>
      </c>
      <c r="LEB33">
        <v>0.1644671</v>
      </c>
      <c r="LEC33">
        <v>0.2405804</v>
      </c>
      <c r="LED33">
        <v>0.27991480000000002</v>
      </c>
      <c r="LEE33">
        <v>0.32901940000000002</v>
      </c>
      <c r="LEF33" t="s">
        <v>61</v>
      </c>
      <c r="LEG33" t="s">
        <v>62</v>
      </c>
      <c r="LEH33">
        <v>8.1637370000000001E-2</v>
      </c>
      <c r="LEI33">
        <v>9.3147140000000003E-2</v>
      </c>
      <c r="LEJ33">
        <v>0.1644671</v>
      </c>
      <c r="LEK33">
        <v>0.2405804</v>
      </c>
      <c r="LEL33">
        <v>0.27991480000000002</v>
      </c>
      <c r="LEM33">
        <v>0.32901940000000002</v>
      </c>
      <c r="LEN33" t="s">
        <v>61</v>
      </c>
      <c r="LEO33" t="s">
        <v>62</v>
      </c>
      <c r="LEP33">
        <v>8.1637370000000001E-2</v>
      </c>
      <c r="LEQ33">
        <v>9.3147140000000003E-2</v>
      </c>
      <c r="LER33">
        <v>0.1644671</v>
      </c>
      <c r="LES33">
        <v>0.2405804</v>
      </c>
      <c r="LET33">
        <v>0.27991480000000002</v>
      </c>
      <c r="LEU33">
        <v>0.32901940000000002</v>
      </c>
      <c r="LEV33" t="s">
        <v>61</v>
      </c>
      <c r="LEW33" t="s">
        <v>62</v>
      </c>
      <c r="LEX33">
        <v>8.1637370000000001E-2</v>
      </c>
      <c r="LEY33">
        <v>9.3147140000000003E-2</v>
      </c>
      <c r="LEZ33">
        <v>0.1644671</v>
      </c>
      <c r="LFA33">
        <v>0.2405804</v>
      </c>
      <c r="LFB33">
        <v>0.27991480000000002</v>
      </c>
      <c r="LFC33">
        <v>0.32901940000000002</v>
      </c>
      <c r="LFD33" t="s">
        <v>61</v>
      </c>
      <c r="LFE33" t="s">
        <v>62</v>
      </c>
      <c r="LFF33">
        <v>8.1637370000000001E-2</v>
      </c>
      <c r="LFG33">
        <v>9.3147140000000003E-2</v>
      </c>
      <c r="LFH33">
        <v>0.1644671</v>
      </c>
      <c r="LFI33">
        <v>0.2405804</v>
      </c>
      <c r="LFJ33">
        <v>0.27991480000000002</v>
      </c>
      <c r="LFK33">
        <v>0.32901940000000002</v>
      </c>
      <c r="LFL33" t="s">
        <v>61</v>
      </c>
      <c r="LFM33" t="s">
        <v>62</v>
      </c>
      <c r="LFN33">
        <v>8.1637370000000001E-2</v>
      </c>
      <c r="LFO33">
        <v>9.3147140000000003E-2</v>
      </c>
      <c r="LFP33">
        <v>0.1644671</v>
      </c>
      <c r="LFQ33">
        <v>0.2405804</v>
      </c>
      <c r="LFR33">
        <v>0.27991480000000002</v>
      </c>
      <c r="LFS33">
        <v>0.32901940000000002</v>
      </c>
      <c r="LFT33" t="s">
        <v>61</v>
      </c>
      <c r="LFU33" t="s">
        <v>62</v>
      </c>
      <c r="LFV33">
        <v>8.1637370000000001E-2</v>
      </c>
      <c r="LFW33">
        <v>9.3147140000000003E-2</v>
      </c>
      <c r="LFX33">
        <v>0.1644671</v>
      </c>
      <c r="LFY33">
        <v>0.2405804</v>
      </c>
      <c r="LFZ33">
        <v>0.27991480000000002</v>
      </c>
      <c r="LGA33">
        <v>0.32901940000000002</v>
      </c>
      <c r="LGB33" t="s">
        <v>61</v>
      </c>
      <c r="LGC33" t="s">
        <v>62</v>
      </c>
      <c r="LGD33">
        <v>8.1637370000000001E-2</v>
      </c>
      <c r="LGE33">
        <v>9.3147140000000003E-2</v>
      </c>
      <c r="LGF33">
        <v>0.1644671</v>
      </c>
      <c r="LGG33">
        <v>0.2405804</v>
      </c>
      <c r="LGH33">
        <v>0.27991480000000002</v>
      </c>
      <c r="LGI33">
        <v>0.32901940000000002</v>
      </c>
      <c r="LGJ33" t="s">
        <v>61</v>
      </c>
      <c r="LGK33" t="s">
        <v>62</v>
      </c>
      <c r="LGL33">
        <v>8.1637370000000001E-2</v>
      </c>
      <c r="LGM33">
        <v>9.3147140000000003E-2</v>
      </c>
      <c r="LGN33">
        <v>0.1644671</v>
      </c>
      <c r="LGO33">
        <v>0.2405804</v>
      </c>
      <c r="LGP33">
        <v>0.27991480000000002</v>
      </c>
      <c r="LGQ33">
        <v>0.32901940000000002</v>
      </c>
      <c r="LGR33" t="s">
        <v>61</v>
      </c>
      <c r="LGS33" t="s">
        <v>62</v>
      </c>
      <c r="LGT33">
        <v>8.1637370000000001E-2</v>
      </c>
      <c r="LGU33">
        <v>9.3147140000000003E-2</v>
      </c>
      <c r="LGV33">
        <v>0.1644671</v>
      </c>
      <c r="LGW33">
        <v>0.2405804</v>
      </c>
      <c r="LGX33">
        <v>0.27991480000000002</v>
      </c>
      <c r="LGY33">
        <v>0.32901940000000002</v>
      </c>
      <c r="LGZ33" t="s">
        <v>61</v>
      </c>
      <c r="LHA33" t="s">
        <v>62</v>
      </c>
      <c r="LHB33">
        <v>8.1637370000000001E-2</v>
      </c>
      <c r="LHC33">
        <v>9.3147140000000003E-2</v>
      </c>
      <c r="LHD33">
        <v>0.1644671</v>
      </c>
      <c r="LHE33">
        <v>0.2405804</v>
      </c>
      <c r="LHF33">
        <v>0.27991480000000002</v>
      </c>
      <c r="LHG33">
        <v>0.32901940000000002</v>
      </c>
      <c r="LHH33" t="s">
        <v>61</v>
      </c>
      <c r="LHI33" t="s">
        <v>62</v>
      </c>
      <c r="LHJ33">
        <v>8.1637370000000001E-2</v>
      </c>
      <c r="LHK33">
        <v>9.3147140000000003E-2</v>
      </c>
      <c r="LHL33">
        <v>0.1644671</v>
      </c>
      <c r="LHM33">
        <v>0.2405804</v>
      </c>
      <c r="LHN33">
        <v>0.27991480000000002</v>
      </c>
      <c r="LHO33">
        <v>0.32901940000000002</v>
      </c>
      <c r="LHP33" t="s">
        <v>61</v>
      </c>
      <c r="LHQ33" t="s">
        <v>62</v>
      </c>
      <c r="LHR33">
        <v>8.1637370000000001E-2</v>
      </c>
      <c r="LHS33">
        <v>9.3147140000000003E-2</v>
      </c>
      <c r="LHT33">
        <v>0.1644671</v>
      </c>
      <c r="LHU33">
        <v>0.2405804</v>
      </c>
      <c r="LHV33">
        <v>0.27991480000000002</v>
      </c>
      <c r="LHW33">
        <v>0.32901940000000002</v>
      </c>
      <c r="LHX33" t="s">
        <v>61</v>
      </c>
      <c r="LHY33" t="s">
        <v>62</v>
      </c>
      <c r="LHZ33">
        <v>8.1637370000000001E-2</v>
      </c>
      <c r="LIA33">
        <v>9.3147140000000003E-2</v>
      </c>
      <c r="LIB33">
        <v>0.1644671</v>
      </c>
      <c r="LIC33">
        <v>0.2405804</v>
      </c>
      <c r="LID33">
        <v>0.27991480000000002</v>
      </c>
      <c r="LIE33">
        <v>0.32901940000000002</v>
      </c>
      <c r="LIF33" t="s">
        <v>61</v>
      </c>
      <c r="LIG33" t="s">
        <v>62</v>
      </c>
      <c r="LIH33">
        <v>8.1637370000000001E-2</v>
      </c>
      <c r="LII33">
        <v>9.3147140000000003E-2</v>
      </c>
      <c r="LIJ33">
        <v>0.1644671</v>
      </c>
      <c r="LIK33">
        <v>0.2405804</v>
      </c>
      <c r="LIL33">
        <v>0.27991480000000002</v>
      </c>
      <c r="LIM33">
        <v>0.32901940000000002</v>
      </c>
      <c r="LIN33" t="s">
        <v>61</v>
      </c>
      <c r="LIO33" t="s">
        <v>62</v>
      </c>
      <c r="LIP33">
        <v>8.1637370000000001E-2</v>
      </c>
      <c r="LIQ33">
        <v>9.3147140000000003E-2</v>
      </c>
      <c r="LIR33">
        <v>0.1644671</v>
      </c>
      <c r="LIS33">
        <v>0.2405804</v>
      </c>
      <c r="LIT33">
        <v>0.27991480000000002</v>
      </c>
      <c r="LIU33">
        <v>0.32901940000000002</v>
      </c>
      <c r="LIV33" t="s">
        <v>61</v>
      </c>
      <c r="LIW33" t="s">
        <v>62</v>
      </c>
      <c r="LIX33">
        <v>8.1637370000000001E-2</v>
      </c>
      <c r="LIY33">
        <v>9.3147140000000003E-2</v>
      </c>
      <c r="LIZ33">
        <v>0.1644671</v>
      </c>
      <c r="LJA33">
        <v>0.2405804</v>
      </c>
      <c r="LJB33">
        <v>0.27991480000000002</v>
      </c>
      <c r="LJC33">
        <v>0.32901940000000002</v>
      </c>
      <c r="LJD33" t="s">
        <v>61</v>
      </c>
      <c r="LJE33" t="s">
        <v>62</v>
      </c>
      <c r="LJF33">
        <v>8.1637370000000001E-2</v>
      </c>
      <c r="LJG33">
        <v>9.3147140000000003E-2</v>
      </c>
      <c r="LJH33">
        <v>0.1644671</v>
      </c>
      <c r="LJI33">
        <v>0.2405804</v>
      </c>
      <c r="LJJ33">
        <v>0.27991480000000002</v>
      </c>
      <c r="LJK33">
        <v>0.32901940000000002</v>
      </c>
      <c r="LJL33" t="s">
        <v>61</v>
      </c>
      <c r="LJM33" t="s">
        <v>62</v>
      </c>
      <c r="LJN33">
        <v>8.1637370000000001E-2</v>
      </c>
      <c r="LJO33">
        <v>9.3147140000000003E-2</v>
      </c>
      <c r="LJP33">
        <v>0.1644671</v>
      </c>
      <c r="LJQ33">
        <v>0.2405804</v>
      </c>
      <c r="LJR33">
        <v>0.27991480000000002</v>
      </c>
      <c r="LJS33">
        <v>0.32901940000000002</v>
      </c>
      <c r="LJT33" t="s">
        <v>61</v>
      </c>
      <c r="LJU33" t="s">
        <v>62</v>
      </c>
      <c r="LJV33">
        <v>8.1637370000000001E-2</v>
      </c>
      <c r="LJW33">
        <v>9.3147140000000003E-2</v>
      </c>
      <c r="LJX33">
        <v>0.1644671</v>
      </c>
      <c r="LJY33">
        <v>0.2405804</v>
      </c>
      <c r="LJZ33">
        <v>0.27991480000000002</v>
      </c>
      <c r="LKA33">
        <v>0.32901940000000002</v>
      </c>
      <c r="LKB33" t="s">
        <v>61</v>
      </c>
      <c r="LKC33" t="s">
        <v>62</v>
      </c>
      <c r="LKD33">
        <v>8.1637370000000001E-2</v>
      </c>
      <c r="LKE33">
        <v>9.3147140000000003E-2</v>
      </c>
      <c r="LKF33">
        <v>0.1644671</v>
      </c>
      <c r="LKG33">
        <v>0.2405804</v>
      </c>
      <c r="LKH33">
        <v>0.27991480000000002</v>
      </c>
      <c r="LKI33">
        <v>0.32901940000000002</v>
      </c>
      <c r="LKJ33" t="s">
        <v>61</v>
      </c>
      <c r="LKK33" t="s">
        <v>62</v>
      </c>
      <c r="LKL33">
        <v>8.1637370000000001E-2</v>
      </c>
      <c r="LKM33">
        <v>9.3147140000000003E-2</v>
      </c>
      <c r="LKN33">
        <v>0.1644671</v>
      </c>
      <c r="LKO33">
        <v>0.2405804</v>
      </c>
      <c r="LKP33">
        <v>0.27991480000000002</v>
      </c>
      <c r="LKQ33">
        <v>0.32901940000000002</v>
      </c>
      <c r="LKR33" t="s">
        <v>61</v>
      </c>
      <c r="LKS33" t="s">
        <v>62</v>
      </c>
      <c r="LKT33">
        <v>8.1637370000000001E-2</v>
      </c>
      <c r="LKU33">
        <v>9.3147140000000003E-2</v>
      </c>
      <c r="LKV33">
        <v>0.1644671</v>
      </c>
      <c r="LKW33">
        <v>0.2405804</v>
      </c>
      <c r="LKX33">
        <v>0.27991480000000002</v>
      </c>
      <c r="LKY33">
        <v>0.32901940000000002</v>
      </c>
      <c r="LKZ33" t="s">
        <v>61</v>
      </c>
      <c r="LLA33" t="s">
        <v>62</v>
      </c>
      <c r="LLB33">
        <v>8.1637370000000001E-2</v>
      </c>
      <c r="LLC33">
        <v>9.3147140000000003E-2</v>
      </c>
      <c r="LLD33">
        <v>0.1644671</v>
      </c>
      <c r="LLE33">
        <v>0.2405804</v>
      </c>
      <c r="LLF33">
        <v>0.27991480000000002</v>
      </c>
      <c r="LLG33">
        <v>0.32901940000000002</v>
      </c>
      <c r="LLH33" t="s">
        <v>61</v>
      </c>
      <c r="LLI33" t="s">
        <v>62</v>
      </c>
      <c r="LLJ33">
        <v>8.1637370000000001E-2</v>
      </c>
      <c r="LLK33">
        <v>9.3147140000000003E-2</v>
      </c>
      <c r="LLL33">
        <v>0.1644671</v>
      </c>
      <c r="LLM33">
        <v>0.2405804</v>
      </c>
      <c r="LLN33">
        <v>0.27991480000000002</v>
      </c>
      <c r="LLO33">
        <v>0.32901940000000002</v>
      </c>
      <c r="LLP33" t="s">
        <v>61</v>
      </c>
      <c r="LLQ33" t="s">
        <v>62</v>
      </c>
      <c r="LLR33">
        <v>8.1637370000000001E-2</v>
      </c>
      <c r="LLS33">
        <v>9.3147140000000003E-2</v>
      </c>
      <c r="LLT33">
        <v>0.1644671</v>
      </c>
      <c r="LLU33">
        <v>0.2405804</v>
      </c>
      <c r="LLV33">
        <v>0.27991480000000002</v>
      </c>
      <c r="LLW33">
        <v>0.32901940000000002</v>
      </c>
      <c r="LLX33" t="s">
        <v>61</v>
      </c>
      <c r="LLY33" t="s">
        <v>62</v>
      </c>
      <c r="LLZ33">
        <v>8.1637370000000001E-2</v>
      </c>
      <c r="LMA33">
        <v>9.3147140000000003E-2</v>
      </c>
      <c r="LMB33">
        <v>0.1644671</v>
      </c>
      <c r="LMC33">
        <v>0.2405804</v>
      </c>
      <c r="LMD33">
        <v>0.27991480000000002</v>
      </c>
      <c r="LME33">
        <v>0.32901940000000002</v>
      </c>
      <c r="LMF33" t="s">
        <v>61</v>
      </c>
      <c r="LMG33" t="s">
        <v>62</v>
      </c>
      <c r="LMH33">
        <v>8.1637370000000001E-2</v>
      </c>
      <c r="LMI33">
        <v>9.3147140000000003E-2</v>
      </c>
      <c r="LMJ33">
        <v>0.1644671</v>
      </c>
      <c r="LMK33">
        <v>0.2405804</v>
      </c>
      <c r="LML33">
        <v>0.27991480000000002</v>
      </c>
      <c r="LMM33">
        <v>0.32901940000000002</v>
      </c>
      <c r="LMN33" t="s">
        <v>61</v>
      </c>
      <c r="LMO33" t="s">
        <v>62</v>
      </c>
      <c r="LMP33">
        <v>8.1637370000000001E-2</v>
      </c>
      <c r="LMQ33">
        <v>9.3147140000000003E-2</v>
      </c>
      <c r="LMR33">
        <v>0.1644671</v>
      </c>
      <c r="LMS33">
        <v>0.2405804</v>
      </c>
      <c r="LMT33">
        <v>0.27991480000000002</v>
      </c>
      <c r="LMU33">
        <v>0.32901940000000002</v>
      </c>
      <c r="LMV33" t="s">
        <v>61</v>
      </c>
      <c r="LMW33" t="s">
        <v>62</v>
      </c>
      <c r="LMX33">
        <v>8.1637370000000001E-2</v>
      </c>
      <c r="LMY33">
        <v>9.3147140000000003E-2</v>
      </c>
      <c r="LMZ33">
        <v>0.1644671</v>
      </c>
      <c r="LNA33">
        <v>0.2405804</v>
      </c>
      <c r="LNB33">
        <v>0.27991480000000002</v>
      </c>
      <c r="LNC33">
        <v>0.32901940000000002</v>
      </c>
      <c r="LND33" t="s">
        <v>61</v>
      </c>
      <c r="LNE33" t="s">
        <v>62</v>
      </c>
      <c r="LNF33">
        <v>8.1637370000000001E-2</v>
      </c>
      <c r="LNG33">
        <v>9.3147140000000003E-2</v>
      </c>
      <c r="LNH33">
        <v>0.1644671</v>
      </c>
      <c r="LNI33">
        <v>0.2405804</v>
      </c>
      <c r="LNJ33">
        <v>0.27991480000000002</v>
      </c>
      <c r="LNK33">
        <v>0.32901940000000002</v>
      </c>
      <c r="LNL33" t="s">
        <v>61</v>
      </c>
      <c r="LNM33" t="s">
        <v>62</v>
      </c>
      <c r="LNN33">
        <v>8.1637370000000001E-2</v>
      </c>
      <c r="LNO33">
        <v>9.3147140000000003E-2</v>
      </c>
      <c r="LNP33">
        <v>0.1644671</v>
      </c>
      <c r="LNQ33">
        <v>0.2405804</v>
      </c>
      <c r="LNR33">
        <v>0.27991480000000002</v>
      </c>
      <c r="LNS33">
        <v>0.32901940000000002</v>
      </c>
      <c r="LNT33" t="s">
        <v>61</v>
      </c>
      <c r="LNU33" t="s">
        <v>62</v>
      </c>
      <c r="LNV33">
        <v>8.1637370000000001E-2</v>
      </c>
      <c r="LNW33">
        <v>9.3147140000000003E-2</v>
      </c>
      <c r="LNX33">
        <v>0.1644671</v>
      </c>
      <c r="LNY33">
        <v>0.2405804</v>
      </c>
      <c r="LNZ33">
        <v>0.27991480000000002</v>
      </c>
      <c r="LOA33">
        <v>0.32901940000000002</v>
      </c>
      <c r="LOB33" t="s">
        <v>61</v>
      </c>
      <c r="LOC33" t="s">
        <v>62</v>
      </c>
      <c r="LOD33">
        <v>8.1637370000000001E-2</v>
      </c>
      <c r="LOE33">
        <v>9.3147140000000003E-2</v>
      </c>
      <c r="LOF33">
        <v>0.1644671</v>
      </c>
      <c r="LOG33">
        <v>0.2405804</v>
      </c>
      <c r="LOH33">
        <v>0.27991480000000002</v>
      </c>
      <c r="LOI33">
        <v>0.32901940000000002</v>
      </c>
      <c r="LOJ33" t="s">
        <v>61</v>
      </c>
      <c r="LOK33" t="s">
        <v>62</v>
      </c>
      <c r="LOL33">
        <v>8.1637370000000001E-2</v>
      </c>
      <c r="LOM33">
        <v>9.3147140000000003E-2</v>
      </c>
      <c r="LON33">
        <v>0.1644671</v>
      </c>
      <c r="LOO33">
        <v>0.2405804</v>
      </c>
      <c r="LOP33">
        <v>0.27991480000000002</v>
      </c>
      <c r="LOQ33">
        <v>0.32901940000000002</v>
      </c>
      <c r="LOR33" t="s">
        <v>61</v>
      </c>
      <c r="LOS33" t="s">
        <v>62</v>
      </c>
      <c r="LOT33">
        <v>8.1637370000000001E-2</v>
      </c>
      <c r="LOU33">
        <v>9.3147140000000003E-2</v>
      </c>
      <c r="LOV33">
        <v>0.1644671</v>
      </c>
      <c r="LOW33">
        <v>0.2405804</v>
      </c>
      <c r="LOX33">
        <v>0.27991480000000002</v>
      </c>
      <c r="LOY33">
        <v>0.32901940000000002</v>
      </c>
      <c r="LOZ33" t="s">
        <v>61</v>
      </c>
      <c r="LPA33" t="s">
        <v>62</v>
      </c>
      <c r="LPB33">
        <v>8.1637370000000001E-2</v>
      </c>
      <c r="LPC33">
        <v>9.3147140000000003E-2</v>
      </c>
      <c r="LPD33">
        <v>0.1644671</v>
      </c>
      <c r="LPE33">
        <v>0.2405804</v>
      </c>
      <c r="LPF33">
        <v>0.27991480000000002</v>
      </c>
      <c r="LPG33">
        <v>0.32901940000000002</v>
      </c>
      <c r="LPH33" t="s">
        <v>61</v>
      </c>
      <c r="LPI33" t="s">
        <v>62</v>
      </c>
      <c r="LPJ33">
        <v>8.1637370000000001E-2</v>
      </c>
      <c r="LPK33">
        <v>9.3147140000000003E-2</v>
      </c>
      <c r="LPL33">
        <v>0.1644671</v>
      </c>
      <c r="LPM33">
        <v>0.2405804</v>
      </c>
      <c r="LPN33">
        <v>0.27991480000000002</v>
      </c>
      <c r="LPO33">
        <v>0.32901940000000002</v>
      </c>
      <c r="LPP33" t="s">
        <v>61</v>
      </c>
      <c r="LPQ33" t="s">
        <v>62</v>
      </c>
      <c r="LPR33">
        <v>8.1637370000000001E-2</v>
      </c>
      <c r="LPS33">
        <v>9.3147140000000003E-2</v>
      </c>
      <c r="LPT33">
        <v>0.1644671</v>
      </c>
      <c r="LPU33">
        <v>0.2405804</v>
      </c>
      <c r="LPV33">
        <v>0.27991480000000002</v>
      </c>
      <c r="LPW33">
        <v>0.32901940000000002</v>
      </c>
      <c r="LPX33" t="s">
        <v>61</v>
      </c>
      <c r="LPY33" t="s">
        <v>62</v>
      </c>
      <c r="LPZ33">
        <v>8.1637370000000001E-2</v>
      </c>
      <c r="LQA33">
        <v>9.3147140000000003E-2</v>
      </c>
      <c r="LQB33">
        <v>0.1644671</v>
      </c>
      <c r="LQC33">
        <v>0.2405804</v>
      </c>
      <c r="LQD33">
        <v>0.27991480000000002</v>
      </c>
      <c r="LQE33">
        <v>0.32901940000000002</v>
      </c>
      <c r="LQF33" t="s">
        <v>61</v>
      </c>
      <c r="LQG33" t="s">
        <v>62</v>
      </c>
      <c r="LQH33">
        <v>8.1637370000000001E-2</v>
      </c>
      <c r="LQI33">
        <v>9.3147140000000003E-2</v>
      </c>
      <c r="LQJ33">
        <v>0.1644671</v>
      </c>
      <c r="LQK33">
        <v>0.2405804</v>
      </c>
      <c r="LQL33">
        <v>0.27991480000000002</v>
      </c>
      <c r="LQM33">
        <v>0.32901940000000002</v>
      </c>
      <c r="LQN33" t="s">
        <v>61</v>
      </c>
      <c r="LQO33" t="s">
        <v>62</v>
      </c>
      <c r="LQP33">
        <v>8.1637370000000001E-2</v>
      </c>
      <c r="LQQ33">
        <v>9.3147140000000003E-2</v>
      </c>
      <c r="LQR33">
        <v>0.1644671</v>
      </c>
      <c r="LQS33">
        <v>0.2405804</v>
      </c>
      <c r="LQT33">
        <v>0.27991480000000002</v>
      </c>
      <c r="LQU33">
        <v>0.32901940000000002</v>
      </c>
      <c r="LQV33" t="s">
        <v>61</v>
      </c>
      <c r="LQW33" t="s">
        <v>62</v>
      </c>
      <c r="LQX33">
        <v>8.1637370000000001E-2</v>
      </c>
      <c r="LQY33">
        <v>9.3147140000000003E-2</v>
      </c>
      <c r="LQZ33">
        <v>0.1644671</v>
      </c>
      <c r="LRA33">
        <v>0.2405804</v>
      </c>
      <c r="LRB33">
        <v>0.27991480000000002</v>
      </c>
      <c r="LRC33">
        <v>0.32901940000000002</v>
      </c>
      <c r="LRD33" t="s">
        <v>61</v>
      </c>
      <c r="LRE33" t="s">
        <v>62</v>
      </c>
      <c r="LRF33">
        <v>8.1637370000000001E-2</v>
      </c>
      <c r="LRG33">
        <v>9.3147140000000003E-2</v>
      </c>
      <c r="LRH33">
        <v>0.1644671</v>
      </c>
      <c r="LRI33">
        <v>0.2405804</v>
      </c>
      <c r="LRJ33">
        <v>0.27991480000000002</v>
      </c>
      <c r="LRK33">
        <v>0.32901940000000002</v>
      </c>
      <c r="LRL33" t="s">
        <v>61</v>
      </c>
      <c r="LRM33" t="s">
        <v>62</v>
      </c>
      <c r="LRN33">
        <v>8.1637370000000001E-2</v>
      </c>
      <c r="LRO33">
        <v>9.3147140000000003E-2</v>
      </c>
      <c r="LRP33">
        <v>0.1644671</v>
      </c>
      <c r="LRQ33">
        <v>0.2405804</v>
      </c>
      <c r="LRR33">
        <v>0.27991480000000002</v>
      </c>
      <c r="LRS33">
        <v>0.32901940000000002</v>
      </c>
      <c r="LRT33" t="s">
        <v>61</v>
      </c>
      <c r="LRU33" t="s">
        <v>62</v>
      </c>
      <c r="LRV33">
        <v>8.1637370000000001E-2</v>
      </c>
      <c r="LRW33">
        <v>9.3147140000000003E-2</v>
      </c>
      <c r="LRX33">
        <v>0.1644671</v>
      </c>
      <c r="LRY33">
        <v>0.2405804</v>
      </c>
      <c r="LRZ33">
        <v>0.27991480000000002</v>
      </c>
      <c r="LSA33">
        <v>0.32901940000000002</v>
      </c>
      <c r="LSB33" t="s">
        <v>61</v>
      </c>
      <c r="LSC33" t="s">
        <v>62</v>
      </c>
      <c r="LSD33">
        <v>8.1637370000000001E-2</v>
      </c>
      <c r="LSE33">
        <v>9.3147140000000003E-2</v>
      </c>
      <c r="LSF33">
        <v>0.1644671</v>
      </c>
      <c r="LSG33">
        <v>0.2405804</v>
      </c>
      <c r="LSH33">
        <v>0.27991480000000002</v>
      </c>
      <c r="LSI33">
        <v>0.32901940000000002</v>
      </c>
      <c r="LSJ33" t="s">
        <v>61</v>
      </c>
      <c r="LSK33" t="s">
        <v>62</v>
      </c>
      <c r="LSL33">
        <v>8.1637370000000001E-2</v>
      </c>
      <c r="LSM33">
        <v>9.3147140000000003E-2</v>
      </c>
      <c r="LSN33">
        <v>0.1644671</v>
      </c>
      <c r="LSO33">
        <v>0.2405804</v>
      </c>
      <c r="LSP33">
        <v>0.27991480000000002</v>
      </c>
      <c r="LSQ33">
        <v>0.32901940000000002</v>
      </c>
      <c r="LSR33" t="s">
        <v>61</v>
      </c>
      <c r="LSS33" t="s">
        <v>62</v>
      </c>
      <c r="LST33">
        <v>8.1637370000000001E-2</v>
      </c>
      <c r="LSU33">
        <v>9.3147140000000003E-2</v>
      </c>
      <c r="LSV33">
        <v>0.1644671</v>
      </c>
      <c r="LSW33">
        <v>0.2405804</v>
      </c>
      <c r="LSX33">
        <v>0.27991480000000002</v>
      </c>
      <c r="LSY33">
        <v>0.32901940000000002</v>
      </c>
      <c r="LSZ33" t="s">
        <v>61</v>
      </c>
      <c r="LTA33" t="s">
        <v>62</v>
      </c>
      <c r="LTB33">
        <v>8.1637370000000001E-2</v>
      </c>
      <c r="LTC33">
        <v>9.3147140000000003E-2</v>
      </c>
      <c r="LTD33">
        <v>0.1644671</v>
      </c>
      <c r="LTE33">
        <v>0.2405804</v>
      </c>
      <c r="LTF33">
        <v>0.27991480000000002</v>
      </c>
      <c r="LTG33">
        <v>0.32901940000000002</v>
      </c>
      <c r="LTH33" t="s">
        <v>61</v>
      </c>
      <c r="LTI33" t="s">
        <v>62</v>
      </c>
      <c r="LTJ33">
        <v>8.1637370000000001E-2</v>
      </c>
      <c r="LTK33">
        <v>9.3147140000000003E-2</v>
      </c>
      <c r="LTL33">
        <v>0.1644671</v>
      </c>
      <c r="LTM33">
        <v>0.2405804</v>
      </c>
      <c r="LTN33">
        <v>0.27991480000000002</v>
      </c>
      <c r="LTO33">
        <v>0.32901940000000002</v>
      </c>
      <c r="LTP33" t="s">
        <v>61</v>
      </c>
      <c r="LTQ33" t="s">
        <v>62</v>
      </c>
      <c r="LTR33">
        <v>8.1637370000000001E-2</v>
      </c>
      <c r="LTS33">
        <v>9.3147140000000003E-2</v>
      </c>
      <c r="LTT33">
        <v>0.1644671</v>
      </c>
      <c r="LTU33">
        <v>0.2405804</v>
      </c>
      <c r="LTV33">
        <v>0.27991480000000002</v>
      </c>
      <c r="LTW33">
        <v>0.32901940000000002</v>
      </c>
      <c r="LTX33" t="s">
        <v>61</v>
      </c>
      <c r="LTY33" t="s">
        <v>62</v>
      </c>
      <c r="LTZ33">
        <v>8.1637370000000001E-2</v>
      </c>
      <c r="LUA33">
        <v>9.3147140000000003E-2</v>
      </c>
      <c r="LUB33">
        <v>0.1644671</v>
      </c>
      <c r="LUC33">
        <v>0.2405804</v>
      </c>
      <c r="LUD33">
        <v>0.27991480000000002</v>
      </c>
      <c r="LUE33">
        <v>0.32901940000000002</v>
      </c>
      <c r="LUF33" t="s">
        <v>61</v>
      </c>
      <c r="LUG33" t="s">
        <v>62</v>
      </c>
      <c r="LUH33">
        <v>8.1637370000000001E-2</v>
      </c>
      <c r="LUI33">
        <v>9.3147140000000003E-2</v>
      </c>
      <c r="LUJ33">
        <v>0.1644671</v>
      </c>
      <c r="LUK33">
        <v>0.2405804</v>
      </c>
      <c r="LUL33">
        <v>0.27991480000000002</v>
      </c>
      <c r="LUM33">
        <v>0.32901940000000002</v>
      </c>
      <c r="LUN33" t="s">
        <v>61</v>
      </c>
      <c r="LUO33" t="s">
        <v>62</v>
      </c>
      <c r="LUP33">
        <v>8.1637370000000001E-2</v>
      </c>
      <c r="LUQ33">
        <v>9.3147140000000003E-2</v>
      </c>
      <c r="LUR33">
        <v>0.1644671</v>
      </c>
      <c r="LUS33">
        <v>0.2405804</v>
      </c>
      <c r="LUT33">
        <v>0.27991480000000002</v>
      </c>
      <c r="LUU33">
        <v>0.32901940000000002</v>
      </c>
      <c r="LUV33" t="s">
        <v>61</v>
      </c>
      <c r="LUW33" t="s">
        <v>62</v>
      </c>
      <c r="LUX33">
        <v>8.1637370000000001E-2</v>
      </c>
      <c r="LUY33">
        <v>9.3147140000000003E-2</v>
      </c>
      <c r="LUZ33">
        <v>0.1644671</v>
      </c>
      <c r="LVA33">
        <v>0.2405804</v>
      </c>
      <c r="LVB33">
        <v>0.27991480000000002</v>
      </c>
      <c r="LVC33">
        <v>0.32901940000000002</v>
      </c>
      <c r="LVD33" t="s">
        <v>61</v>
      </c>
      <c r="LVE33" t="s">
        <v>62</v>
      </c>
      <c r="LVF33">
        <v>8.1637370000000001E-2</v>
      </c>
      <c r="LVG33">
        <v>9.3147140000000003E-2</v>
      </c>
      <c r="LVH33">
        <v>0.1644671</v>
      </c>
      <c r="LVI33">
        <v>0.2405804</v>
      </c>
      <c r="LVJ33">
        <v>0.27991480000000002</v>
      </c>
      <c r="LVK33">
        <v>0.32901940000000002</v>
      </c>
      <c r="LVL33" t="s">
        <v>61</v>
      </c>
      <c r="LVM33" t="s">
        <v>62</v>
      </c>
      <c r="LVN33">
        <v>8.1637370000000001E-2</v>
      </c>
      <c r="LVO33">
        <v>9.3147140000000003E-2</v>
      </c>
      <c r="LVP33">
        <v>0.1644671</v>
      </c>
      <c r="LVQ33">
        <v>0.2405804</v>
      </c>
      <c r="LVR33">
        <v>0.27991480000000002</v>
      </c>
      <c r="LVS33">
        <v>0.32901940000000002</v>
      </c>
      <c r="LVT33" t="s">
        <v>61</v>
      </c>
      <c r="LVU33" t="s">
        <v>62</v>
      </c>
      <c r="LVV33">
        <v>8.1637370000000001E-2</v>
      </c>
      <c r="LVW33">
        <v>9.3147140000000003E-2</v>
      </c>
      <c r="LVX33">
        <v>0.1644671</v>
      </c>
      <c r="LVY33">
        <v>0.2405804</v>
      </c>
      <c r="LVZ33">
        <v>0.27991480000000002</v>
      </c>
      <c r="LWA33">
        <v>0.32901940000000002</v>
      </c>
      <c r="LWB33" t="s">
        <v>61</v>
      </c>
      <c r="LWC33" t="s">
        <v>62</v>
      </c>
      <c r="LWD33">
        <v>8.1637370000000001E-2</v>
      </c>
      <c r="LWE33">
        <v>9.3147140000000003E-2</v>
      </c>
      <c r="LWF33">
        <v>0.1644671</v>
      </c>
      <c r="LWG33">
        <v>0.2405804</v>
      </c>
      <c r="LWH33">
        <v>0.27991480000000002</v>
      </c>
      <c r="LWI33">
        <v>0.32901940000000002</v>
      </c>
      <c r="LWJ33" t="s">
        <v>61</v>
      </c>
      <c r="LWK33" t="s">
        <v>62</v>
      </c>
      <c r="LWL33">
        <v>8.1637370000000001E-2</v>
      </c>
      <c r="LWM33">
        <v>9.3147140000000003E-2</v>
      </c>
      <c r="LWN33">
        <v>0.1644671</v>
      </c>
      <c r="LWO33">
        <v>0.2405804</v>
      </c>
      <c r="LWP33">
        <v>0.27991480000000002</v>
      </c>
      <c r="LWQ33">
        <v>0.32901940000000002</v>
      </c>
      <c r="LWR33" t="s">
        <v>61</v>
      </c>
      <c r="LWS33" t="s">
        <v>62</v>
      </c>
      <c r="LWT33">
        <v>8.1637370000000001E-2</v>
      </c>
      <c r="LWU33">
        <v>9.3147140000000003E-2</v>
      </c>
      <c r="LWV33">
        <v>0.1644671</v>
      </c>
      <c r="LWW33">
        <v>0.2405804</v>
      </c>
      <c r="LWX33">
        <v>0.27991480000000002</v>
      </c>
      <c r="LWY33">
        <v>0.32901940000000002</v>
      </c>
      <c r="LWZ33" t="s">
        <v>61</v>
      </c>
      <c r="LXA33" t="s">
        <v>62</v>
      </c>
      <c r="LXB33">
        <v>8.1637370000000001E-2</v>
      </c>
      <c r="LXC33">
        <v>9.3147140000000003E-2</v>
      </c>
      <c r="LXD33">
        <v>0.1644671</v>
      </c>
      <c r="LXE33">
        <v>0.2405804</v>
      </c>
      <c r="LXF33">
        <v>0.27991480000000002</v>
      </c>
      <c r="LXG33">
        <v>0.32901940000000002</v>
      </c>
      <c r="LXH33" t="s">
        <v>61</v>
      </c>
      <c r="LXI33" t="s">
        <v>62</v>
      </c>
      <c r="LXJ33">
        <v>8.1637370000000001E-2</v>
      </c>
      <c r="LXK33">
        <v>9.3147140000000003E-2</v>
      </c>
      <c r="LXL33">
        <v>0.1644671</v>
      </c>
      <c r="LXM33">
        <v>0.2405804</v>
      </c>
      <c r="LXN33">
        <v>0.27991480000000002</v>
      </c>
      <c r="LXO33">
        <v>0.32901940000000002</v>
      </c>
      <c r="LXP33" t="s">
        <v>61</v>
      </c>
      <c r="LXQ33" t="s">
        <v>62</v>
      </c>
      <c r="LXR33">
        <v>8.1637370000000001E-2</v>
      </c>
      <c r="LXS33">
        <v>9.3147140000000003E-2</v>
      </c>
      <c r="LXT33">
        <v>0.1644671</v>
      </c>
      <c r="LXU33">
        <v>0.2405804</v>
      </c>
      <c r="LXV33">
        <v>0.27991480000000002</v>
      </c>
      <c r="LXW33">
        <v>0.32901940000000002</v>
      </c>
      <c r="LXX33" t="s">
        <v>61</v>
      </c>
      <c r="LXY33" t="s">
        <v>62</v>
      </c>
      <c r="LXZ33">
        <v>8.1637370000000001E-2</v>
      </c>
      <c r="LYA33">
        <v>9.3147140000000003E-2</v>
      </c>
      <c r="LYB33">
        <v>0.1644671</v>
      </c>
      <c r="LYC33">
        <v>0.2405804</v>
      </c>
      <c r="LYD33">
        <v>0.27991480000000002</v>
      </c>
      <c r="LYE33">
        <v>0.32901940000000002</v>
      </c>
      <c r="LYF33" t="s">
        <v>61</v>
      </c>
      <c r="LYG33" t="s">
        <v>62</v>
      </c>
      <c r="LYH33">
        <v>8.1637370000000001E-2</v>
      </c>
      <c r="LYI33">
        <v>9.3147140000000003E-2</v>
      </c>
      <c r="LYJ33">
        <v>0.1644671</v>
      </c>
      <c r="LYK33">
        <v>0.2405804</v>
      </c>
      <c r="LYL33">
        <v>0.27991480000000002</v>
      </c>
      <c r="LYM33">
        <v>0.32901940000000002</v>
      </c>
      <c r="LYN33" t="s">
        <v>61</v>
      </c>
      <c r="LYO33" t="s">
        <v>62</v>
      </c>
      <c r="LYP33">
        <v>8.1637370000000001E-2</v>
      </c>
      <c r="LYQ33">
        <v>9.3147140000000003E-2</v>
      </c>
      <c r="LYR33">
        <v>0.1644671</v>
      </c>
      <c r="LYS33">
        <v>0.2405804</v>
      </c>
      <c r="LYT33">
        <v>0.27991480000000002</v>
      </c>
      <c r="LYU33">
        <v>0.32901940000000002</v>
      </c>
      <c r="LYV33" t="s">
        <v>61</v>
      </c>
      <c r="LYW33" t="s">
        <v>62</v>
      </c>
      <c r="LYX33">
        <v>8.1637370000000001E-2</v>
      </c>
      <c r="LYY33">
        <v>9.3147140000000003E-2</v>
      </c>
      <c r="LYZ33">
        <v>0.1644671</v>
      </c>
      <c r="LZA33">
        <v>0.2405804</v>
      </c>
      <c r="LZB33">
        <v>0.27991480000000002</v>
      </c>
      <c r="LZC33">
        <v>0.32901940000000002</v>
      </c>
      <c r="LZD33" t="s">
        <v>61</v>
      </c>
      <c r="LZE33" t="s">
        <v>62</v>
      </c>
      <c r="LZF33">
        <v>8.1637370000000001E-2</v>
      </c>
      <c r="LZG33">
        <v>9.3147140000000003E-2</v>
      </c>
      <c r="LZH33">
        <v>0.1644671</v>
      </c>
      <c r="LZI33">
        <v>0.2405804</v>
      </c>
      <c r="LZJ33">
        <v>0.27991480000000002</v>
      </c>
      <c r="LZK33">
        <v>0.32901940000000002</v>
      </c>
      <c r="LZL33" t="s">
        <v>61</v>
      </c>
      <c r="LZM33" t="s">
        <v>62</v>
      </c>
      <c r="LZN33">
        <v>8.1637370000000001E-2</v>
      </c>
      <c r="LZO33">
        <v>9.3147140000000003E-2</v>
      </c>
      <c r="LZP33">
        <v>0.1644671</v>
      </c>
      <c r="LZQ33">
        <v>0.2405804</v>
      </c>
      <c r="LZR33">
        <v>0.27991480000000002</v>
      </c>
      <c r="LZS33">
        <v>0.32901940000000002</v>
      </c>
      <c r="LZT33" t="s">
        <v>61</v>
      </c>
      <c r="LZU33" t="s">
        <v>62</v>
      </c>
      <c r="LZV33">
        <v>8.1637370000000001E-2</v>
      </c>
      <c r="LZW33">
        <v>9.3147140000000003E-2</v>
      </c>
      <c r="LZX33">
        <v>0.1644671</v>
      </c>
      <c r="LZY33">
        <v>0.2405804</v>
      </c>
      <c r="LZZ33">
        <v>0.27991480000000002</v>
      </c>
      <c r="MAA33">
        <v>0.32901940000000002</v>
      </c>
      <c r="MAB33" t="s">
        <v>61</v>
      </c>
      <c r="MAC33" t="s">
        <v>62</v>
      </c>
      <c r="MAD33">
        <v>8.1637370000000001E-2</v>
      </c>
      <c r="MAE33">
        <v>9.3147140000000003E-2</v>
      </c>
      <c r="MAF33">
        <v>0.1644671</v>
      </c>
      <c r="MAG33">
        <v>0.2405804</v>
      </c>
      <c r="MAH33">
        <v>0.27991480000000002</v>
      </c>
      <c r="MAI33">
        <v>0.32901940000000002</v>
      </c>
      <c r="MAJ33" t="s">
        <v>61</v>
      </c>
      <c r="MAK33" t="s">
        <v>62</v>
      </c>
      <c r="MAL33">
        <v>8.1637370000000001E-2</v>
      </c>
      <c r="MAM33">
        <v>9.3147140000000003E-2</v>
      </c>
      <c r="MAN33">
        <v>0.1644671</v>
      </c>
      <c r="MAO33">
        <v>0.2405804</v>
      </c>
      <c r="MAP33">
        <v>0.27991480000000002</v>
      </c>
      <c r="MAQ33">
        <v>0.32901940000000002</v>
      </c>
      <c r="MAR33" t="s">
        <v>61</v>
      </c>
      <c r="MAS33" t="s">
        <v>62</v>
      </c>
      <c r="MAT33">
        <v>8.1637370000000001E-2</v>
      </c>
      <c r="MAU33">
        <v>9.3147140000000003E-2</v>
      </c>
      <c r="MAV33">
        <v>0.1644671</v>
      </c>
      <c r="MAW33">
        <v>0.2405804</v>
      </c>
      <c r="MAX33">
        <v>0.27991480000000002</v>
      </c>
      <c r="MAY33">
        <v>0.32901940000000002</v>
      </c>
      <c r="MAZ33" t="s">
        <v>61</v>
      </c>
      <c r="MBA33" t="s">
        <v>62</v>
      </c>
      <c r="MBB33">
        <v>8.1637370000000001E-2</v>
      </c>
      <c r="MBC33">
        <v>9.3147140000000003E-2</v>
      </c>
      <c r="MBD33">
        <v>0.1644671</v>
      </c>
      <c r="MBE33">
        <v>0.2405804</v>
      </c>
      <c r="MBF33">
        <v>0.27991480000000002</v>
      </c>
      <c r="MBG33">
        <v>0.32901940000000002</v>
      </c>
      <c r="MBH33" t="s">
        <v>61</v>
      </c>
      <c r="MBI33" t="s">
        <v>62</v>
      </c>
      <c r="MBJ33">
        <v>8.1637370000000001E-2</v>
      </c>
      <c r="MBK33">
        <v>9.3147140000000003E-2</v>
      </c>
      <c r="MBL33">
        <v>0.1644671</v>
      </c>
      <c r="MBM33">
        <v>0.2405804</v>
      </c>
      <c r="MBN33">
        <v>0.27991480000000002</v>
      </c>
      <c r="MBO33">
        <v>0.32901940000000002</v>
      </c>
      <c r="MBP33" t="s">
        <v>61</v>
      </c>
      <c r="MBQ33" t="s">
        <v>62</v>
      </c>
      <c r="MBR33">
        <v>8.1637370000000001E-2</v>
      </c>
      <c r="MBS33">
        <v>9.3147140000000003E-2</v>
      </c>
      <c r="MBT33">
        <v>0.1644671</v>
      </c>
      <c r="MBU33">
        <v>0.2405804</v>
      </c>
      <c r="MBV33">
        <v>0.27991480000000002</v>
      </c>
      <c r="MBW33">
        <v>0.32901940000000002</v>
      </c>
      <c r="MBX33" t="s">
        <v>61</v>
      </c>
      <c r="MBY33" t="s">
        <v>62</v>
      </c>
      <c r="MBZ33">
        <v>8.1637370000000001E-2</v>
      </c>
      <c r="MCA33">
        <v>9.3147140000000003E-2</v>
      </c>
      <c r="MCB33">
        <v>0.1644671</v>
      </c>
      <c r="MCC33">
        <v>0.2405804</v>
      </c>
      <c r="MCD33">
        <v>0.27991480000000002</v>
      </c>
      <c r="MCE33">
        <v>0.32901940000000002</v>
      </c>
      <c r="MCF33" t="s">
        <v>61</v>
      </c>
      <c r="MCG33" t="s">
        <v>62</v>
      </c>
      <c r="MCH33">
        <v>8.1637370000000001E-2</v>
      </c>
      <c r="MCI33">
        <v>9.3147140000000003E-2</v>
      </c>
      <c r="MCJ33">
        <v>0.1644671</v>
      </c>
      <c r="MCK33">
        <v>0.2405804</v>
      </c>
      <c r="MCL33">
        <v>0.27991480000000002</v>
      </c>
      <c r="MCM33">
        <v>0.32901940000000002</v>
      </c>
      <c r="MCN33" t="s">
        <v>61</v>
      </c>
      <c r="MCO33" t="s">
        <v>62</v>
      </c>
      <c r="MCP33">
        <v>8.1637370000000001E-2</v>
      </c>
      <c r="MCQ33">
        <v>9.3147140000000003E-2</v>
      </c>
      <c r="MCR33">
        <v>0.1644671</v>
      </c>
      <c r="MCS33">
        <v>0.2405804</v>
      </c>
      <c r="MCT33">
        <v>0.27991480000000002</v>
      </c>
      <c r="MCU33">
        <v>0.32901940000000002</v>
      </c>
      <c r="MCV33" t="s">
        <v>61</v>
      </c>
      <c r="MCW33" t="s">
        <v>62</v>
      </c>
      <c r="MCX33">
        <v>8.1637370000000001E-2</v>
      </c>
      <c r="MCY33">
        <v>9.3147140000000003E-2</v>
      </c>
      <c r="MCZ33">
        <v>0.1644671</v>
      </c>
      <c r="MDA33">
        <v>0.2405804</v>
      </c>
      <c r="MDB33">
        <v>0.27991480000000002</v>
      </c>
      <c r="MDC33">
        <v>0.32901940000000002</v>
      </c>
      <c r="MDD33" t="s">
        <v>61</v>
      </c>
      <c r="MDE33" t="s">
        <v>62</v>
      </c>
      <c r="MDF33">
        <v>8.1637370000000001E-2</v>
      </c>
      <c r="MDG33">
        <v>9.3147140000000003E-2</v>
      </c>
      <c r="MDH33">
        <v>0.1644671</v>
      </c>
      <c r="MDI33">
        <v>0.2405804</v>
      </c>
      <c r="MDJ33">
        <v>0.27991480000000002</v>
      </c>
      <c r="MDK33">
        <v>0.32901940000000002</v>
      </c>
      <c r="MDL33" t="s">
        <v>61</v>
      </c>
      <c r="MDM33" t="s">
        <v>62</v>
      </c>
      <c r="MDN33">
        <v>8.1637370000000001E-2</v>
      </c>
      <c r="MDO33">
        <v>9.3147140000000003E-2</v>
      </c>
      <c r="MDP33">
        <v>0.1644671</v>
      </c>
      <c r="MDQ33">
        <v>0.2405804</v>
      </c>
      <c r="MDR33">
        <v>0.27991480000000002</v>
      </c>
      <c r="MDS33">
        <v>0.32901940000000002</v>
      </c>
      <c r="MDT33" t="s">
        <v>61</v>
      </c>
      <c r="MDU33" t="s">
        <v>62</v>
      </c>
      <c r="MDV33">
        <v>8.1637370000000001E-2</v>
      </c>
      <c r="MDW33">
        <v>9.3147140000000003E-2</v>
      </c>
      <c r="MDX33">
        <v>0.1644671</v>
      </c>
      <c r="MDY33">
        <v>0.2405804</v>
      </c>
      <c r="MDZ33">
        <v>0.27991480000000002</v>
      </c>
      <c r="MEA33">
        <v>0.32901940000000002</v>
      </c>
      <c r="MEB33" t="s">
        <v>61</v>
      </c>
      <c r="MEC33" t="s">
        <v>62</v>
      </c>
      <c r="MED33">
        <v>8.1637370000000001E-2</v>
      </c>
      <c r="MEE33">
        <v>9.3147140000000003E-2</v>
      </c>
      <c r="MEF33">
        <v>0.1644671</v>
      </c>
      <c r="MEG33">
        <v>0.2405804</v>
      </c>
      <c r="MEH33">
        <v>0.27991480000000002</v>
      </c>
      <c r="MEI33">
        <v>0.32901940000000002</v>
      </c>
      <c r="MEJ33" t="s">
        <v>61</v>
      </c>
      <c r="MEK33" t="s">
        <v>62</v>
      </c>
      <c r="MEL33">
        <v>8.1637370000000001E-2</v>
      </c>
      <c r="MEM33">
        <v>9.3147140000000003E-2</v>
      </c>
      <c r="MEN33">
        <v>0.1644671</v>
      </c>
      <c r="MEO33">
        <v>0.2405804</v>
      </c>
      <c r="MEP33">
        <v>0.27991480000000002</v>
      </c>
      <c r="MEQ33">
        <v>0.32901940000000002</v>
      </c>
      <c r="MER33" t="s">
        <v>61</v>
      </c>
      <c r="MES33" t="s">
        <v>62</v>
      </c>
      <c r="MET33">
        <v>8.1637370000000001E-2</v>
      </c>
      <c r="MEU33">
        <v>9.3147140000000003E-2</v>
      </c>
      <c r="MEV33">
        <v>0.1644671</v>
      </c>
      <c r="MEW33">
        <v>0.2405804</v>
      </c>
      <c r="MEX33">
        <v>0.27991480000000002</v>
      </c>
      <c r="MEY33">
        <v>0.32901940000000002</v>
      </c>
      <c r="MEZ33" t="s">
        <v>61</v>
      </c>
      <c r="MFA33" t="s">
        <v>62</v>
      </c>
      <c r="MFB33">
        <v>8.1637370000000001E-2</v>
      </c>
      <c r="MFC33">
        <v>9.3147140000000003E-2</v>
      </c>
      <c r="MFD33">
        <v>0.1644671</v>
      </c>
      <c r="MFE33">
        <v>0.2405804</v>
      </c>
      <c r="MFF33">
        <v>0.27991480000000002</v>
      </c>
      <c r="MFG33">
        <v>0.32901940000000002</v>
      </c>
      <c r="MFH33" t="s">
        <v>61</v>
      </c>
      <c r="MFI33" t="s">
        <v>62</v>
      </c>
      <c r="MFJ33">
        <v>8.1637370000000001E-2</v>
      </c>
      <c r="MFK33">
        <v>9.3147140000000003E-2</v>
      </c>
      <c r="MFL33">
        <v>0.1644671</v>
      </c>
      <c r="MFM33">
        <v>0.2405804</v>
      </c>
      <c r="MFN33">
        <v>0.27991480000000002</v>
      </c>
      <c r="MFO33">
        <v>0.32901940000000002</v>
      </c>
      <c r="MFP33" t="s">
        <v>61</v>
      </c>
      <c r="MFQ33" t="s">
        <v>62</v>
      </c>
      <c r="MFR33">
        <v>8.1637370000000001E-2</v>
      </c>
      <c r="MFS33">
        <v>9.3147140000000003E-2</v>
      </c>
      <c r="MFT33">
        <v>0.1644671</v>
      </c>
      <c r="MFU33">
        <v>0.2405804</v>
      </c>
      <c r="MFV33">
        <v>0.27991480000000002</v>
      </c>
      <c r="MFW33">
        <v>0.32901940000000002</v>
      </c>
      <c r="MFX33" t="s">
        <v>61</v>
      </c>
      <c r="MFY33" t="s">
        <v>62</v>
      </c>
      <c r="MFZ33">
        <v>8.1637370000000001E-2</v>
      </c>
      <c r="MGA33">
        <v>9.3147140000000003E-2</v>
      </c>
      <c r="MGB33">
        <v>0.1644671</v>
      </c>
      <c r="MGC33">
        <v>0.2405804</v>
      </c>
      <c r="MGD33">
        <v>0.27991480000000002</v>
      </c>
      <c r="MGE33">
        <v>0.32901940000000002</v>
      </c>
      <c r="MGF33" t="s">
        <v>61</v>
      </c>
      <c r="MGG33" t="s">
        <v>62</v>
      </c>
      <c r="MGH33">
        <v>8.1637370000000001E-2</v>
      </c>
      <c r="MGI33">
        <v>9.3147140000000003E-2</v>
      </c>
      <c r="MGJ33">
        <v>0.1644671</v>
      </c>
      <c r="MGK33">
        <v>0.2405804</v>
      </c>
      <c r="MGL33">
        <v>0.27991480000000002</v>
      </c>
      <c r="MGM33">
        <v>0.32901940000000002</v>
      </c>
      <c r="MGN33" t="s">
        <v>61</v>
      </c>
      <c r="MGO33" t="s">
        <v>62</v>
      </c>
      <c r="MGP33">
        <v>8.1637370000000001E-2</v>
      </c>
      <c r="MGQ33">
        <v>9.3147140000000003E-2</v>
      </c>
      <c r="MGR33">
        <v>0.1644671</v>
      </c>
      <c r="MGS33">
        <v>0.2405804</v>
      </c>
      <c r="MGT33">
        <v>0.27991480000000002</v>
      </c>
      <c r="MGU33">
        <v>0.32901940000000002</v>
      </c>
      <c r="MGV33" t="s">
        <v>61</v>
      </c>
      <c r="MGW33" t="s">
        <v>62</v>
      </c>
      <c r="MGX33">
        <v>8.1637370000000001E-2</v>
      </c>
      <c r="MGY33">
        <v>9.3147140000000003E-2</v>
      </c>
      <c r="MGZ33">
        <v>0.1644671</v>
      </c>
      <c r="MHA33">
        <v>0.2405804</v>
      </c>
      <c r="MHB33">
        <v>0.27991480000000002</v>
      </c>
      <c r="MHC33">
        <v>0.32901940000000002</v>
      </c>
      <c r="MHD33" t="s">
        <v>61</v>
      </c>
      <c r="MHE33" t="s">
        <v>62</v>
      </c>
      <c r="MHF33">
        <v>8.1637370000000001E-2</v>
      </c>
      <c r="MHG33">
        <v>9.3147140000000003E-2</v>
      </c>
      <c r="MHH33">
        <v>0.1644671</v>
      </c>
      <c r="MHI33">
        <v>0.2405804</v>
      </c>
      <c r="MHJ33">
        <v>0.27991480000000002</v>
      </c>
      <c r="MHK33">
        <v>0.32901940000000002</v>
      </c>
      <c r="MHL33" t="s">
        <v>61</v>
      </c>
      <c r="MHM33" t="s">
        <v>62</v>
      </c>
      <c r="MHN33">
        <v>8.1637370000000001E-2</v>
      </c>
      <c r="MHO33">
        <v>9.3147140000000003E-2</v>
      </c>
      <c r="MHP33">
        <v>0.1644671</v>
      </c>
      <c r="MHQ33">
        <v>0.2405804</v>
      </c>
      <c r="MHR33">
        <v>0.27991480000000002</v>
      </c>
      <c r="MHS33">
        <v>0.32901940000000002</v>
      </c>
      <c r="MHT33" t="s">
        <v>61</v>
      </c>
      <c r="MHU33" t="s">
        <v>62</v>
      </c>
      <c r="MHV33">
        <v>8.1637370000000001E-2</v>
      </c>
      <c r="MHW33">
        <v>9.3147140000000003E-2</v>
      </c>
      <c r="MHX33">
        <v>0.1644671</v>
      </c>
      <c r="MHY33">
        <v>0.2405804</v>
      </c>
      <c r="MHZ33">
        <v>0.27991480000000002</v>
      </c>
      <c r="MIA33">
        <v>0.32901940000000002</v>
      </c>
      <c r="MIB33" t="s">
        <v>61</v>
      </c>
      <c r="MIC33" t="s">
        <v>62</v>
      </c>
      <c r="MID33">
        <v>8.1637370000000001E-2</v>
      </c>
      <c r="MIE33">
        <v>9.3147140000000003E-2</v>
      </c>
      <c r="MIF33">
        <v>0.1644671</v>
      </c>
      <c r="MIG33">
        <v>0.2405804</v>
      </c>
      <c r="MIH33">
        <v>0.27991480000000002</v>
      </c>
      <c r="MII33">
        <v>0.32901940000000002</v>
      </c>
      <c r="MIJ33" t="s">
        <v>61</v>
      </c>
      <c r="MIK33" t="s">
        <v>62</v>
      </c>
      <c r="MIL33">
        <v>8.1637370000000001E-2</v>
      </c>
      <c r="MIM33">
        <v>9.3147140000000003E-2</v>
      </c>
      <c r="MIN33">
        <v>0.1644671</v>
      </c>
      <c r="MIO33">
        <v>0.2405804</v>
      </c>
      <c r="MIP33">
        <v>0.27991480000000002</v>
      </c>
      <c r="MIQ33">
        <v>0.32901940000000002</v>
      </c>
      <c r="MIR33" t="s">
        <v>61</v>
      </c>
      <c r="MIS33" t="s">
        <v>62</v>
      </c>
      <c r="MIT33">
        <v>8.1637370000000001E-2</v>
      </c>
      <c r="MIU33">
        <v>9.3147140000000003E-2</v>
      </c>
      <c r="MIV33">
        <v>0.1644671</v>
      </c>
      <c r="MIW33">
        <v>0.2405804</v>
      </c>
      <c r="MIX33">
        <v>0.27991480000000002</v>
      </c>
      <c r="MIY33">
        <v>0.32901940000000002</v>
      </c>
      <c r="MIZ33" t="s">
        <v>61</v>
      </c>
      <c r="MJA33" t="s">
        <v>62</v>
      </c>
      <c r="MJB33">
        <v>8.1637370000000001E-2</v>
      </c>
      <c r="MJC33">
        <v>9.3147140000000003E-2</v>
      </c>
      <c r="MJD33">
        <v>0.1644671</v>
      </c>
      <c r="MJE33">
        <v>0.2405804</v>
      </c>
      <c r="MJF33">
        <v>0.27991480000000002</v>
      </c>
      <c r="MJG33">
        <v>0.32901940000000002</v>
      </c>
      <c r="MJH33" t="s">
        <v>61</v>
      </c>
      <c r="MJI33" t="s">
        <v>62</v>
      </c>
      <c r="MJJ33">
        <v>8.1637370000000001E-2</v>
      </c>
      <c r="MJK33">
        <v>9.3147140000000003E-2</v>
      </c>
      <c r="MJL33">
        <v>0.1644671</v>
      </c>
      <c r="MJM33">
        <v>0.2405804</v>
      </c>
      <c r="MJN33">
        <v>0.27991480000000002</v>
      </c>
      <c r="MJO33">
        <v>0.32901940000000002</v>
      </c>
      <c r="MJP33" t="s">
        <v>61</v>
      </c>
      <c r="MJQ33" t="s">
        <v>62</v>
      </c>
      <c r="MJR33">
        <v>8.1637370000000001E-2</v>
      </c>
      <c r="MJS33">
        <v>9.3147140000000003E-2</v>
      </c>
      <c r="MJT33">
        <v>0.1644671</v>
      </c>
      <c r="MJU33">
        <v>0.2405804</v>
      </c>
      <c r="MJV33">
        <v>0.27991480000000002</v>
      </c>
      <c r="MJW33">
        <v>0.32901940000000002</v>
      </c>
      <c r="MJX33" t="s">
        <v>61</v>
      </c>
      <c r="MJY33" t="s">
        <v>62</v>
      </c>
      <c r="MJZ33">
        <v>8.1637370000000001E-2</v>
      </c>
      <c r="MKA33">
        <v>9.3147140000000003E-2</v>
      </c>
      <c r="MKB33">
        <v>0.1644671</v>
      </c>
      <c r="MKC33">
        <v>0.2405804</v>
      </c>
      <c r="MKD33">
        <v>0.27991480000000002</v>
      </c>
      <c r="MKE33">
        <v>0.32901940000000002</v>
      </c>
      <c r="MKF33" t="s">
        <v>61</v>
      </c>
      <c r="MKG33" t="s">
        <v>62</v>
      </c>
      <c r="MKH33">
        <v>8.1637370000000001E-2</v>
      </c>
      <c r="MKI33">
        <v>9.3147140000000003E-2</v>
      </c>
      <c r="MKJ33">
        <v>0.1644671</v>
      </c>
      <c r="MKK33">
        <v>0.2405804</v>
      </c>
      <c r="MKL33">
        <v>0.27991480000000002</v>
      </c>
      <c r="MKM33">
        <v>0.32901940000000002</v>
      </c>
      <c r="MKN33" t="s">
        <v>61</v>
      </c>
      <c r="MKO33" t="s">
        <v>62</v>
      </c>
      <c r="MKP33">
        <v>8.1637370000000001E-2</v>
      </c>
      <c r="MKQ33">
        <v>9.3147140000000003E-2</v>
      </c>
      <c r="MKR33">
        <v>0.1644671</v>
      </c>
      <c r="MKS33">
        <v>0.2405804</v>
      </c>
      <c r="MKT33">
        <v>0.27991480000000002</v>
      </c>
      <c r="MKU33">
        <v>0.32901940000000002</v>
      </c>
      <c r="MKV33" t="s">
        <v>61</v>
      </c>
      <c r="MKW33" t="s">
        <v>62</v>
      </c>
      <c r="MKX33">
        <v>8.1637370000000001E-2</v>
      </c>
      <c r="MKY33">
        <v>9.3147140000000003E-2</v>
      </c>
      <c r="MKZ33">
        <v>0.1644671</v>
      </c>
      <c r="MLA33">
        <v>0.2405804</v>
      </c>
      <c r="MLB33">
        <v>0.27991480000000002</v>
      </c>
      <c r="MLC33">
        <v>0.32901940000000002</v>
      </c>
      <c r="MLD33" t="s">
        <v>61</v>
      </c>
      <c r="MLE33" t="s">
        <v>62</v>
      </c>
      <c r="MLF33">
        <v>8.1637370000000001E-2</v>
      </c>
      <c r="MLG33">
        <v>9.3147140000000003E-2</v>
      </c>
      <c r="MLH33">
        <v>0.1644671</v>
      </c>
      <c r="MLI33">
        <v>0.2405804</v>
      </c>
      <c r="MLJ33">
        <v>0.27991480000000002</v>
      </c>
      <c r="MLK33">
        <v>0.32901940000000002</v>
      </c>
      <c r="MLL33" t="s">
        <v>61</v>
      </c>
      <c r="MLM33" t="s">
        <v>62</v>
      </c>
      <c r="MLN33">
        <v>8.1637370000000001E-2</v>
      </c>
      <c r="MLO33">
        <v>9.3147140000000003E-2</v>
      </c>
      <c r="MLP33">
        <v>0.1644671</v>
      </c>
      <c r="MLQ33">
        <v>0.2405804</v>
      </c>
      <c r="MLR33">
        <v>0.27991480000000002</v>
      </c>
      <c r="MLS33">
        <v>0.32901940000000002</v>
      </c>
      <c r="MLT33" t="s">
        <v>61</v>
      </c>
      <c r="MLU33" t="s">
        <v>62</v>
      </c>
      <c r="MLV33">
        <v>8.1637370000000001E-2</v>
      </c>
      <c r="MLW33">
        <v>9.3147140000000003E-2</v>
      </c>
      <c r="MLX33">
        <v>0.1644671</v>
      </c>
      <c r="MLY33">
        <v>0.2405804</v>
      </c>
      <c r="MLZ33">
        <v>0.27991480000000002</v>
      </c>
      <c r="MMA33">
        <v>0.32901940000000002</v>
      </c>
      <c r="MMB33" t="s">
        <v>61</v>
      </c>
      <c r="MMC33" t="s">
        <v>62</v>
      </c>
      <c r="MMD33">
        <v>8.1637370000000001E-2</v>
      </c>
      <c r="MME33">
        <v>9.3147140000000003E-2</v>
      </c>
      <c r="MMF33">
        <v>0.1644671</v>
      </c>
      <c r="MMG33">
        <v>0.2405804</v>
      </c>
      <c r="MMH33">
        <v>0.27991480000000002</v>
      </c>
      <c r="MMI33">
        <v>0.32901940000000002</v>
      </c>
      <c r="MMJ33" t="s">
        <v>61</v>
      </c>
      <c r="MMK33" t="s">
        <v>62</v>
      </c>
      <c r="MML33">
        <v>8.1637370000000001E-2</v>
      </c>
      <c r="MMM33">
        <v>9.3147140000000003E-2</v>
      </c>
      <c r="MMN33">
        <v>0.1644671</v>
      </c>
      <c r="MMO33">
        <v>0.2405804</v>
      </c>
      <c r="MMP33">
        <v>0.27991480000000002</v>
      </c>
      <c r="MMQ33">
        <v>0.32901940000000002</v>
      </c>
      <c r="MMR33" t="s">
        <v>61</v>
      </c>
      <c r="MMS33" t="s">
        <v>62</v>
      </c>
      <c r="MMT33">
        <v>8.1637370000000001E-2</v>
      </c>
      <c r="MMU33">
        <v>9.3147140000000003E-2</v>
      </c>
      <c r="MMV33">
        <v>0.1644671</v>
      </c>
      <c r="MMW33">
        <v>0.2405804</v>
      </c>
      <c r="MMX33">
        <v>0.27991480000000002</v>
      </c>
      <c r="MMY33">
        <v>0.32901940000000002</v>
      </c>
      <c r="MMZ33" t="s">
        <v>61</v>
      </c>
      <c r="MNA33" t="s">
        <v>62</v>
      </c>
      <c r="MNB33">
        <v>8.1637370000000001E-2</v>
      </c>
      <c r="MNC33">
        <v>9.3147140000000003E-2</v>
      </c>
      <c r="MND33">
        <v>0.1644671</v>
      </c>
      <c r="MNE33">
        <v>0.2405804</v>
      </c>
      <c r="MNF33">
        <v>0.27991480000000002</v>
      </c>
      <c r="MNG33">
        <v>0.32901940000000002</v>
      </c>
      <c r="MNH33" t="s">
        <v>61</v>
      </c>
      <c r="MNI33" t="s">
        <v>62</v>
      </c>
      <c r="MNJ33">
        <v>8.1637370000000001E-2</v>
      </c>
      <c r="MNK33">
        <v>9.3147140000000003E-2</v>
      </c>
      <c r="MNL33">
        <v>0.1644671</v>
      </c>
      <c r="MNM33">
        <v>0.2405804</v>
      </c>
      <c r="MNN33">
        <v>0.27991480000000002</v>
      </c>
      <c r="MNO33">
        <v>0.32901940000000002</v>
      </c>
      <c r="MNP33" t="s">
        <v>61</v>
      </c>
      <c r="MNQ33" t="s">
        <v>62</v>
      </c>
      <c r="MNR33">
        <v>8.1637370000000001E-2</v>
      </c>
      <c r="MNS33">
        <v>9.3147140000000003E-2</v>
      </c>
      <c r="MNT33">
        <v>0.1644671</v>
      </c>
      <c r="MNU33">
        <v>0.2405804</v>
      </c>
      <c r="MNV33">
        <v>0.27991480000000002</v>
      </c>
      <c r="MNW33">
        <v>0.32901940000000002</v>
      </c>
      <c r="MNX33" t="s">
        <v>61</v>
      </c>
      <c r="MNY33" t="s">
        <v>62</v>
      </c>
      <c r="MNZ33">
        <v>8.1637370000000001E-2</v>
      </c>
      <c r="MOA33">
        <v>9.3147140000000003E-2</v>
      </c>
      <c r="MOB33">
        <v>0.1644671</v>
      </c>
      <c r="MOC33">
        <v>0.2405804</v>
      </c>
      <c r="MOD33">
        <v>0.27991480000000002</v>
      </c>
      <c r="MOE33">
        <v>0.32901940000000002</v>
      </c>
      <c r="MOF33" t="s">
        <v>61</v>
      </c>
      <c r="MOG33" t="s">
        <v>62</v>
      </c>
      <c r="MOH33">
        <v>8.1637370000000001E-2</v>
      </c>
      <c r="MOI33">
        <v>9.3147140000000003E-2</v>
      </c>
      <c r="MOJ33">
        <v>0.1644671</v>
      </c>
      <c r="MOK33">
        <v>0.2405804</v>
      </c>
      <c r="MOL33">
        <v>0.27991480000000002</v>
      </c>
      <c r="MOM33">
        <v>0.32901940000000002</v>
      </c>
      <c r="MON33" t="s">
        <v>61</v>
      </c>
      <c r="MOO33" t="s">
        <v>62</v>
      </c>
      <c r="MOP33">
        <v>8.1637370000000001E-2</v>
      </c>
      <c r="MOQ33">
        <v>9.3147140000000003E-2</v>
      </c>
      <c r="MOR33">
        <v>0.1644671</v>
      </c>
      <c r="MOS33">
        <v>0.2405804</v>
      </c>
      <c r="MOT33">
        <v>0.27991480000000002</v>
      </c>
      <c r="MOU33">
        <v>0.32901940000000002</v>
      </c>
      <c r="MOV33" t="s">
        <v>61</v>
      </c>
      <c r="MOW33" t="s">
        <v>62</v>
      </c>
      <c r="MOX33">
        <v>8.1637370000000001E-2</v>
      </c>
      <c r="MOY33">
        <v>9.3147140000000003E-2</v>
      </c>
      <c r="MOZ33">
        <v>0.1644671</v>
      </c>
      <c r="MPA33">
        <v>0.2405804</v>
      </c>
      <c r="MPB33">
        <v>0.27991480000000002</v>
      </c>
      <c r="MPC33">
        <v>0.32901940000000002</v>
      </c>
      <c r="MPD33" t="s">
        <v>61</v>
      </c>
      <c r="MPE33" t="s">
        <v>62</v>
      </c>
      <c r="MPF33">
        <v>8.1637370000000001E-2</v>
      </c>
      <c r="MPG33">
        <v>9.3147140000000003E-2</v>
      </c>
      <c r="MPH33">
        <v>0.1644671</v>
      </c>
      <c r="MPI33">
        <v>0.2405804</v>
      </c>
      <c r="MPJ33">
        <v>0.27991480000000002</v>
      </c>
      <c r="MPK33">
        <v>0.32901940000000002</v>
      </c>
      <c r="MPL33" t="s">
        <v>61</v>
      </c>
      <c r="MPM33" t="s">
        <v>62</v>
      </c>
      <c r="MPN33">
        <v>8.1637370000000001E-2</v>
      </c>
      <c r="MPO33">
        <v>9.3147140000000003E-2</v>
      </c>
      <c r="MPP33">
        <v>0.1644671</v>
      </c>
      <c r="MPQ33">
        <v>0.2405804</v>
      </c>
      <c r="MPR33">
        <v>0.27991480000000002</v>
      </c>
      <c r="MPS33">
        <v>0.32901940000000002</v>
      </c>
      <c r="MPT33" t="s">
        <v>61</v>
      </c>
      <c r="MPU33" t="s">
        <v>62</v>
      </c>
      <c r="MPV33">
        <v>8.1637370000000001E-2</v>
      </c>
      <c r="MPW33">
        <v>9.3147140000000003E-2</v>
      </c>
      <c r="MPX33">
        <v>0.1644671</v>
      </c>
      <c r="MPY33">
        <v>0.2405804</v>
      </c>
      <c r="MPZ33">
        <v>0.27991480000000002</v>
      </c>
      <c r="MQA33">
        <v>0.32901940000000002</v>
      </c>
      <c r="MQB33" t="s">
        <v>61</v>
      </c>
      <c r="MQC33" t="s">
        <v>62</v>
      </c>
      <c r="MQD33">
        <v>8.1637370000000001E-2</v>
      </c>
      <c r="MQE33">
        <v>9.3147140000000003E-2</v>
      </c>
      <c r="MQF33">
        <v>0.1644671</v>
      </c>
      <c r="MQG33">
        <v>0.2405804</v>
      </c>
      <c r="MQH33">
        <v>0.27991480000000002</v>
      </c>
      <c r="MQI33">
        <v>0.32901940000000002</v>
      </c>
      <c r="MQJ33" t="s">
        <v>61</v>
      </c>
      <c r="MQK33" t="s">
        <v>62</v>
      </c>
      <c r="MQL33">
        <v>8.1637370000000001E-2</v>
      </c>
      <c r="MQM33">
        <v>9.3147140000000003E-2</v>
      </c>
      <c r="MQN33">
        <v>0.1644671</v>
      </c>
      <c r="MQO33">
        <v>0.2405804</v>
      </c>
      <c r="MQP33">
        <v>0.27991480000000002</v>
      </c>
      <c r="MQQ33">
        <v>0.32901940000000002</v>
      </c>
      <c r="MQR33" t="s">
        <v>61</v>
      </c>
      <c r="MQS33" t="s">
        <v>62</v>
      </c>
      <c r="MQT33">
        <v>8.1637370000000001E-2</v>
      </c>
      <c r="MQU33">
        <v>9.3147140000000003E-2</v>
      </c>
      <c r="MQV33">
        <v>0.1644671</v>
      </c>
      <c r="MQW33">
        <v>0.2405804</v>
      </c>
      <c r="MQX33">
        <v>0.27991480000000002</v>
      </c>
      <c r="MQY33">
        <v>0.32901940000000002</v>
      </c>
      <c r="MQZ33" t="s">
        <v>61</v>
      </c>
      <c r="MRA33" t="s">
        <v>62</v>
      </c>
      <c r="MRB33">
        <v>8.1637370000000001E-2</v>
      </c>
      <c r="MRC33">
        <v>9.3147140000000003E-2</v>
      </c>
      <c r="MRD33">
        <v>0.1644671</v>
      </c>
      <c r="MRE33">
        <v>0.2405804</v>
      </c>
      <c r="MRF33">
        <v>0.27991480000000002</v>
      </c>
      <c r="MRG33">
        <v>0.32901940000000002</v>
      </c>
      <c r="MRH33" t="s">
        <v>61</v>
      </c>
      <c r="MRI33" t="s">
        <v>62</v>
      </c>
      <c r="MRJ33">
        <v>8.1637370000000001E-2</v>
      </c>
      <c r="MRK33">
        <v>9.3147140000000003E-2</v>
      </c>
      <c r="MRL33">
        <v>0.1644671</v>
      </c>
      <c r="MRM33">
        <v>0.2405804</v>
      </c>
      <c r="MRN33">
        <v>0.27991480000000002</v>
      </c>
      <c r="MRO33">
        <v>0.32901940000000002</v>
      </c>
      <c r="MRP33" t="s">
        <v>61</v>
      </c>
      <c r="MRQ33" t="s">
        <v>62</v>
      </c>
      <c r="MRR33">
        <v>8.1637370000000001E-2</v>
      </c>
      <c r="MRS33">
        <v>9.3147140000000003E-2</v>
      </c>
      <c r="MRT33">
        <v>0.1644671</v>
      </c>
      <c r="MRU33">
        <v>0.2405804</v>
      </c>
      <c r="MRV33">
        <v>0.27991480000000002</v>
      </c>
      <c r="MRW33">
        <v>0.32901940000000002</v>
      </c>
      <c r="MRX33" t="s">
        <v>61</v>
      </c>
      <c r="MRY33" t="s">
        <v>62</v>
      </c>
      <c r="MRZ33">
        <v>8.1637370000000001E-2</v>
      </c>
      <c r="MSA33">
        <v>9.3147140000000003E-2</v>
      </c>
      <c r="MSB33">
        <v>0.1644671</v>
      </c>
      <c r="MSC33">
        <v>0.2405804</v>
      </c>
      <c r="MSD33">
        <v>0.27991480000000002</v>
      </c>
      <c r="MSE33">
        <v>0.32901940000000002</v>
      </c>
      <c r="MSF33" t="s">
        <v>61</v>
      </c>
      <c r="MSG33" t="s">
        <v>62</v>
      </c>
      <c r="MSH33">
        <v>8.1637370000000001E-2</v>
      </c>
      <c r="MSI33">
        <v>9.3147140000000003E-2</v>
      </c>
      <c r="MSJ33">
        <v>0.1644671</v>
      </c>
      <c r="MSK33">
        <v>0.2405804</v>
      </c>
      <c r="MSL33">
        <v>0.27991480000000002</v>
      </c>
      <c r="MSM33">
        <v>0.32901940000000002</v>
      </c>
      <c r="MSN33" t="s">
        <v>61</v>
      </c>
      <c r="MSO33" t="s">
        <v>62</v>
      </c>
      <c r="MSP33">
        <v>8.1637370000000001E-2</v>
      </c>
      <c r="MSQ33">
        <v>9.3147140000000003E-2</v>
      </c>
      <c r="MSR33">
        <v>0.1644671</v>
      </c>
      <c r="MSS33">
        <v>0.2405804</v>
      </c>
      <c r="MST33">
        <v>0.27991480000000002</v>
      </c>
      <c r="MSU33">
        <v>0.32901940000000002</v>
      </c>
      <c r="MSV33" t="s">
        <v>61</v>
      </c>
      <c r="MSW33" t="s">
        <v>62</v>
      </c>
      <c r="MSX33">
        <v>8.1637370000000001E-2</v>
      </c>
      <c r="MSY33">
        <v>9.3147140000000003E-2</v>
      </c>
      <c r="MSZ33">
        <v>0.1644671</v>
      </c>
      <c r="MTA33">
        <v>0.2405804</v>
      </c>
      <c r="MTB33">
        <v>0.27991480000000002</v>
      </c>
      <c r="MTC33">
        <v>0.32901940000000002</v>
      </c>
      <c r="MTD33" t="s">
        <v>61</v>
      </c>
      <c r="MTE33" t="s">
        <v>62</v>
      </c>
      <c r="MTF33">
        <v>8.1637370000000001E-2</v>
      </c>
      <c r="MTG33">
        <v>9.3147140000000003E-2</v>
      </c>
      <c r="MTH33">
        <v>0.1644671</v>
      </c>
      <c r="MTI33">
        <v>0.2405804</v>
      </c>
      <c r="MTJ33">
        <v>0.27991480000000002</v>
      </c>
      <c r="MTK33">
        <v>0.32901940000000002</v>
      </c>
      <c r="MTL33" t="s">
        <v>61</v>
      </c>
      <c r="MTM33" t="s">
        <v>62</v>
      </c>
      <c r="MTN33">
        <v>8.1637370000000001E-2</v>
      </c>
      <c r="MTO33">
        <v>9.3147140000000003E-2</v>
      </c>
      <c r="MTP33">
        <v>0.1644671</v>
      </c>
      <c r="MTQ33">
        <v>0.2405804</v>
      </c>
      <c r="MTR33">
        <v>0.27991480000000002</v>
      </c>
      <c r="MTS33">
        <v>0.32901940000000002</v>
      </c>
      <c r="MTT33" t="s">
        <v>61</v>
      </c>
      <c r="MTU33" t="s">
        <v>62</v>
      </c>
      <c r="MTV33">
        <v>8.1637370000000001E-2</v>
      </c>
      <c r="MTW33">
        <v>9.3147140000000003E-2</v>
      </c>
      <c r="MTX33">
        <v>0.1644671</v>
      </c>
      <c r="MTY33">
        <v>0.2405804</v>
      </c>
      <c r="MTZ33">
        <v>0.27991480000000002</v>
      </c>
      <c r="MUA33">
        <v>0.32901940000000002</v>
      </c>
      <c r="MUB33" t="s">
        <v>61</v>
      </c>
      <c r="MUC33" t="s">
        <v>62</v>
      </c>
      <c r="MUD33">
        <v>8.1637370000000001E-2</v>
      </c>
      <c r="MUE33">
        <v>9.3147140000000003E-2</v>
      </c>
      <c r="MUF33">
        <v>0.1644671</v>
      </c>
      <c r="MUG33">
        <v>0.2405804</v>
      </c>
      <c r="MUH33">
        <v>0.27991480000000002</v>
      </c>
      <c r="MUI33">
        <v>0.32901940000000002</v>
      </c>
      <c r="MUJ33" t="s">
        <v>61</v>
      </c>
      <c r="MUK33" t="s">
        <v>62</v>
      </c>
      <c r="MUL33">
        <v>8.1637370000000001E-2</v>
      </c>
      <c r="MUM33">
        <v>9.3147140000000003E-2</v>
      </c>
      <c r="MUN33">
        <v>0.1644671</v>
      </c>
      <c r="MUO33">
        <v>0.2405804</v>
      </c>
      <c r="MUP33">
        <v>0.27991480000000002</v>
      </c>
      <c r="MUQ33">
        <v>0.32901940000000002</v>
      </c>
      <c r="MUR33" t="s">
        <v>61</v>
      </c>
      <c r="MUS33" t="s">
        <v>62</v>
      </c>
      <c r="MUT33">
        <v>8.1637370000000001E-2</v>
      </c>
      <c r="MUU33">
        <v>9.3147140000000003E-2</v>
      </c>
      <c r="MUV33">
        <v>0.1644671</v>
      </c>
      <c r="MUW33">
        <v>0.2405804</v>
      </c>
      <c r="MUX33">
        <v>0.27991480000000002</v>
      </c>
      <c r="MUY33">
        <v>0.32901940000000002</v>
      </c>
      <c r="MUZ33" t="s">
        <v>61</v>
      </c>
      <c r="MVA33" t="s">
        <v>62</v>
      </c>
      <c r="MVB33">
        <v>8.1637370000000001E-2</v>
      </c>
      <c r="MVC33">
        <v>9.3147140000000003E-2</v>
      </c>
      <c r="MVD33">
        <v>0.1644671</v>
      </c>
      <c r="MVE33">
        <v>0.2405804</v>
      </c>
      <c r="MVF33">
        <v>0.27991480000000002</v>
      </c>
      <c r="MVG33">
        <v>0.32901940000000002</v>
      </c>
      <c r="MVH33" t="s">
        <v>61</v>
      </c>
      <c r="MVI33" t="s">
        <v>62</v>
      </c>
      <c r="MVJ33">
        <v>8.1637370000000001E-2</v>
      </c>
      <c r="MVK33">
        <v>9.3147140000000003E-2</v>
      </c>
      <c r="MVL33">
        <v>0.1644671</v>
      </c>
      <c r="MVM33">
        <v>0.2405804</v>
      </c>
      <c r="MVN33">
        <v>0.27991480000000002</v>
      </c>
      <c r="MVO33">
        <v>0.32901940000000002</v>
      </c>
      <c r="MVP33" t="s">
        <v>61</v>
      </c>
      <c r="MVQ33" t="s">
        <v>62</v>
      </c>
      <c r="MVR33">
        <v>8.1637370000000001E-2</v>
      </c>
      <c r="MVS33">
        <v>9.3147140000000003E-2</v>
      </c>
      <c r="MVT33">
        <v>0.1644671</v>
      </c>
      <c r="MVU33">
        <v>0.2405804</v>
      </c>
      <c r="MVV33">
        <v>0.27991480000000002</v>
      </c>
      <c r="MVW33">
        <v>0.32901940000000002</v>
      </c>
      <c r="MVX33" t="s">
        <v>61</v>
      </c>
      <c r="MVY33" t="s">
        <v>62</v>
      </c>
      <c r="MVZ33">
        <v>8.1637370000000001E-2</v>
      </c>
      <c r="MWA33">
        <v>9.3147140000000003E-2</v>
      </c>
      <c r="MWB33">
        <v>0.1644671</v>
      </c>
      <c r="MWC33">
        <v>0.2405804</v>
      </c>
      <c r="MWD33">
        <v>0.27991480000000002</v>
      </c>
      <c r="MWE33">
        <v>0.32901940000000002</v>
      </c>
      <c r="MWF33" t="s">
        <v>61</v>
      </c>
      <c r="MWG33" t="s">
        <v>62</v>
      </c>
      <c r="MWH33">
        <v>8.1637370000000001E-2</v>
      </c>
      <c r="MWI33">
        <v>9.3147140000000003E-2</v>
      </c>
      <c r="MWJ33">
        <v>0.1644671</v>
      </c>
      <c r="MWK33">
        <v>0.2405804</v>
      </c>
      <c r="MWL33">
        <v>0.27991480000000002</v>
      </c>
      <c r="MWM33">
        <v>0.32901940000000002</v>
      </c>
      <c r="MWN33" t="s">
        <v>61</v>
      </c>
      <c r="MWO33" t="s">
        <v>62</v>
      </c>
      <c r="MWP33">
        <v>8.1637370000000001E-2</v>
      </c>
      <c r="MWQ33">
        <v>9.3147140000000003E-2</v>
      </c>
      <c r="MWR33">
        <v>0.1644671</v>
      </c>
      <c r="MWS33">
        <v>0.2405804</v>
      </c>
      <c r="MWT33">
        <v>0.27991480000000002</v>
      </c>
      <c r="MWU33">
        <v>0.32901940000000002</v>
      </c>
      <c r="MWV33" t="s">
        <v>61</v>
      </c>
      <c r="MWW33" t="s">
        <v>62</v>
      </c>
      <c r="MWX33">
        <v>8.1637370000000001E-2</v>
      </c>
      <c r="MWY33">
        <v>9.3147140000000003E-2</v>
      </c>
      <c r="MWZ33">
        <v>0.1644671</v>
      </c>
      <c r="MXA33">
        <v>0.2405804</v>
      </c>
      <c r="MXB33">
        <v>0.27991480000000002</v>
      </c>
      <c r="MXC33">
        <v>0.32901940000000002</v>
      </c>
      <c r="MXD33" t="s">
        <v>61</v>
      </c>
      <c r="MXE33" t="s">
        <v>62</v>
      </c>
      <c r="MXF33">
        <v>8.1637370000000001E-2</v>
      </c>
      <c r="MXG33">
        <v>9.3147140000000003E-2</v>
      </c>
      <c r="MXH33">
        <v>0.1644671</v>
      </c>
      <c r="MXI33">
        <v>0.2405804</v>
      </c>
      <c r="MXJ33">
        <v>0.27991480000000002</v>
      </c>
      <c r="MXK33">
        <v>0.32901940000000002</v>
      </c>
      <c r="MXL33" t="s">
        <v>61</v>
      </c>
      <c r="MXM33" t="s">
        <v>62</v>
      </c>
      <c r="MXN33">
        <v>8.1637370000000001E-2</v>
      </c>
      <c r="MXO33">
        <v>9.3147140000000003E-2</v>
      </c>
      <c r="MXP33">
        <v>0.1644671</v>
      </c>
      <c r="MXQ33">
        <v>0.2405804</v>
      </c>
      <c r="MXR33">
        <v>0.27991480000000002</v>
      </c>
      <c r="MXS33">
        <v>0.32901940000000002</v>
      </c>
      <c r="MXT33" t="s">
        <v>61</v>
      </c>
      <c r="MXU33" t="s">
        <v>62</v>
      </c>
      <c r="MXV33">
        <v>8.1637370000000001E-2</v>
      </c>
      <c r="MXW33">
        <v>9.3147140000000003E-2</v>
      </c>
      <c r="MXX33">
        <v>0.1644671</v>
      </c>
      <c r="MXY33">
        <v>0.2405804</v>
      </c>
      <c r="MXZ33">
        <v>0.27991480000000002</v>
      </c>
      <c r="MYA33">
        <v>0.32901940000000002</v>
      </c>
      <c r="MYB33" t="s">
        <v>61</v>
      </c>
      <c r="MYC33" t="s">
        <v>62</v>
      </c>
      <c r="MYD33">
        <v>8.1637370000000001E-2</v>
      </c>
      <c r="MYE33">
        <v>9.3147140000000003E-2</v>
      </c>
      <c r="MYF33">
        <v>0.1644671</v>
      </c>
      <c r="MYG33">
        <v>0.2405804</v>
      </c>
      <c r="MYH33">
        <v>0.27991480000000002</v>
      </c>
      <c r="MYI33">
        <v>0.32901940000000002</v>
      </c>
      <c r="MYJ33" t="s">
        <v>61</v>
      </c>
      <c r="MYK33" t="s">
        <v>62</v>
      </c>
      <c r="MYL33">
        <v>8.1637370000000001E-2</v>
      </c>
      <c r="MYM33">
        <v>9.3147140000000003E-2</v>
      </c>
      <c r="MYN33">
        <v>0.1644671</v>
      </c>
      <c r="MYO33">
        <v>0.2405804</v>
      </c>
      <c r="MYP33">
        <v>0.27991480000000002</v>
      </c>
      <c r="MYQ33">
        <v>0.32901940000000002</v>
      </c>
      <c r="MYR33" t="s">
        <v>61</v>
      </c>
      <c r="MYS33" t="s">
        <v>62</v>
      </c>
      <c r="MYT33">
        <v>8.1637370000000001E-2</v>
      </c>
      <c r="MYU33">
        <v>9.3147140000000003E-2</v>
      </c>
      <c r="MYV33">
        <v>0.1644671</v>
      </c>
      <c r="MYW33">
        <v>0.2405804</v>
      </c>
      <c r="MYX33">
        <v>0.27991480000000002</v>
      </c>
      <c r="MYY33">
        <v>0.32901940000000002</v>
      </c>
      <c r="MYZ33" t="s">
        <v>61</v>
      </c>
      <c r="MZA33" t="s">
        <v>62</v>
      </c>
      <c r="MZB33">
        <v>8.1637370000000001E-2</v>
      </c>
      <c r="MZC33">
        <v>9.3147140000000003E-2</v>
      </c>
      <c r="MZD33">
        <v>0.1644671</v>
      </c>
      <c r="MZE33">
        <v>0.2405804</v>
      </c>
      <c r="MZF33">
        <v>0.27991480000000002</v>
      </c>
      <c r="MZG33">
        <v>0.32901940000000002</v>
      </c>
      <c r="MZH33" t="s">
        <v>61</v>
      </c>
      <c r="MZI33" t="s">
        <v>62</v>
      </c>
      <c r="MZJ33">
        <v>8.1637370000000001E-2</v>
      </c>
      <c r="MZK33">
        <v>9.3147140000000003E-2</v>
      </c>
      <c r="MZL33">
        <v>0.1644671</v>
      </c>
      <c r="MZM33">
        <v>0.2405804</v>
      </c>
      <c r="MZN33">
        <v>0.27991480000000002</v>
      </c>
      <c r="MZO33">
        <v>0.32901940000000002</v>
      </c>
      <c r="MZP33" t="s">
        <v>61</v>
      </c>
      <c r="MZQ33" t="s">
        <v>62</v>
      </c>
      <c r="MZR33">
        <v>8.1637370000000001E-2</v>
      </c>
      <c r="MZS33">
        <v>9.3147140000000003E-2</v>
      </c>
      <c r="MZT33">
        <v>0.1644671</v>
      </c>
      <c r="MZU33">
        <v>0.2405804</v>
      </c>
      <c r="MZV33">
        <v>0.27991480000000002</v>
      </c>
      <c r="MZW33">
        <v>0.32901940000000002</v>
      </c>
      <c r="MZX33" t="s">
        <v>61</v>
      </c>
      <c r="MZY33" t="s">
        <v>62</v>
      </c>
      <c r="MZZ33">
        <v>8.1637370000000001E-2</v>
      </c>
      <c r="NAA33">
        <v>9.3147140000000003E-2</v>
      </c>
      <c r="NAB33">
        <v>0.1644671</v>
      </c>
      <c r="NAC33">
        <v>0.2405804</v>
      </c>
      <c r="NAD33">
        <v>0.27991480000000002</v>
      </c>
      <c r="NAE33">
        <v>0.32901940000000002</v>
      </c>
      <c r="NAF33" t="s">
        <v>61</v>
      </c>
      <c r="NAG33" t="s">
        <v>62</v>
      </c>
      <c r="NAH33">
        <v>8.1637370000000001E-2</v>
      </c>
      <c r="NAI33">
        <v>9.3147140000000003E-2</v>
      </c>
      <c r="NAJ33">
        <v>0.1644671</v>
      </c>
      <c r="NAK33">
        <v>0.2405804</v>
      </c>
      <c r="NAL33">
        <v>0.27991480000000002</v>
      </c>
      <c r="NAM33">
        <v>0.32901940000000002</v>
      </c>
      <c r="NAN33" t="s">
        <v>61</v>
      </c>
      <c r="NAO33" t="s">
        <v>62</v>
      </c>
      <c r="NAP33">
        <v>8.1637370000000001E-2</v>
      </c>
      <c r="NAQ33">
        <v>9.3147140000000003E-2</v>
      </c>
      <c r="NAR33">
        <v>0.1644671</v>
      </c>
      <c r="NAS33">
        <v>0.2405804</v>
      </c>
      <c r="NAT33">
        <v>0.27991480000000002</v>
      </c>
      <c r="NAU33">
        <v>0.32901940000000002</v>
      </c>
      <c r="NAV33" t="s">
        <v>61</v>
      </c>
      <c r="NAW33" t="s">
        <v>62</v>
      </c>
      <c r="NAX33">
        <v>8.1637370000000001E-2</v>
      </c>
      <c r="NAY33">
        <v>9.3147140000000003E-2</v>
      </c>
      <c r="NAZ33">
        <v>0.1644671</v>
      </c>
      <c r="NBA33">
        <v>0.2405804</v>
      </c>
      <c r="NBB33">
        <v>0.27991480000000002</v>
      </c>
      <c r="NBC33">
        <v>0.32901940000000002</v>
      </c>
      <c r="NBD33" t="s">
        <v>61</v>
      </c>
      <c r="NBE33" t="s">
        <v>62</v>
      </c>
      <c r="NBF33">
        <v>8.1637370000000001E-2</v>
      </c>
      <c r="NBG33">
        <v>9.3147140000000003E-2</v>
      </c>
      <c r="NBH33">
        <v>0.1644671</v>
      </c>
      <c r="NBI33">
        <v>0.2405804</v>
      </c>
      <c r="NBJ33">
        <v>0.27991480000000002</v>
      </c>
      <c r="NBK33">
        <v>0.32901940000000002</v>
      </c>
      <c r="NBL33" t="s">
        <v>61</v>
      </c>
      <c r="NBM33" t="s">
        <v>62</v>
      </c>
      <c r="NBN33">
        <v>8.1637370000000001E-2</v>
      </c>
      <c r="NBO33">
        <v>9.3147140000000003E-2</v>
      </c>
      <c r="NBP33">
        <v>0.1644671</v>
      </c>
      <c r="NBQ33">
        <v>0.2405804</v>
      </c>
      <c r="NBR33">
        <v>0.27991480000000002</v>
      </c>
      <c r="NBS33">
        <v>0.32901940000000002</v>
      </c>
      <c r="NBT33" t="s">
        <v>61</v>
      </c>
      <c r="NBU33" t="s">
        <v>62</v>
      </c>
      <c r="NBV33">
        <v>8.1637370000000001E-2</v>
      </c>
      <c r="NBW33">
        <v>9.3147140000000003E-2</v>
      </c>
      <c r="NBX33">
        <v>0.1644671</v>
      </c>
      <c r="NBY33">
        <v>0.2405804</v>
      </c>
      <c r="NBZ33">
        <v>0.27991480000000002</v>
      </c>
      <c r="NCA33">
        <v>0.32901940000000002</v>
      </c>
      <c r="NCB33" t="s">
        <v>61</v>
      </c>
      <c r="NCC33" t="s">
        <v>62</v>
      </c>
      <c r="NCD33">
        <v>8.1637370000000001E-2</v>
      </c>
      <c r="NCE33">
        <v>9.3147140000000003E-2</v>
      </c>
      <c r="NCF33">
        <v>0.1644671</v>
      </c>
      <c r="NCG33">
        <v>0.2405804</v>
      </c>
      <c r="NCH33">
        <v>0.27991480000000002</v>
      </c>
      <c r="NCI33">
        <v>0.32901940000000002</v>
      </c>
      <c r="NCJ33" t="s">
        <v>61</v>
      </c>
      <c r="NCK33" t="s">
        <v>62</v>
      </c>
      <c r="NCL33">
        <v>8.1637370000000001E-2</v>
      </c>
      <c r="NCM33">
        <v>9.3147140000000003E-2</v>
      </c>
      <c r="NCN33">
        <v>0.1644671</v>
      </c>
      <c r="NCO33">
        <v>0.2405804</v>
      </c>
      <c r="NCP33">
        <v>0.27991480000000002</v>
      </c>
      <c r="NCQ33">
        <v>0.32901940000000002</v>
      </c>
      <c r="NCR33" t="s">
        <v>61</v>
      </c>
      <c r="NCS33" t="s">
        <v>62</v>
      </c>
      <c r="NCT33">
        <v>8.1637370000000001E-2</v>
      </c>
      <c r="NCU33">
        <v>9.3147140000000003E-2</v>
      </c>
      <c r="NCV33">
        <v>0.1644671</v>
      </c>
      <c r="NCW33">
        <v>0.2405804</v>
      </c>
      <c r="NCX33">
        <v>0.27991480000000002</v>
      </c>
      <c r="NCY33">
        <v>0.32901940000000002</v>
      </c>
      <c r="NCZ33" t="s">
        <v>61</v>
      </c>
      <c r="NDA33" t="s">
        <v>62</v>
      </c>
      <c r="NDB33">
        <v>8.1637370000000001E-2</v>
      </c>
      <c r="NDC33">
        <v>9.3147140000000003E-2</v>
      </c>
      <c r="NDD33">
        <v>0.1644671</v>
      </c>
      <c r="NDE33">
        <v>0.2405804</v>
      </c>
      <c r="NDF33">
        <v>0.27991480000000002</v>
      </c>
      <c r="NDG33">
        <v>0.32901940000000002</v>
      </c>
      <c r="NDH33" t="s">
        <v>61</v>
      </c>
      <c r="NDI33" t="s">
        <v>62</v>
      </c>
      <c r="NDJ33">
        <v>8.1637370000000001E-2</v>
      </c>
      <c r="NDK33">
        <v>9.3147140000000003E-2</v>
      </c>
      <c r="NDL33">
        <v>0.1644671</v>
      </c>
      <c r="NDM33">
        <v>0.2405804</v>
      </c>
      <c r="NDN33">
        <v>0.27991480000000002</v>
      </c>
      <c r="NDO33">
        <v>0.32901940000000002</v>
      </c>
      <c r="NDP33" t="s">
        <v>61</v>
      </c>
      <c r="NDQ33" t="s">
        <v>62</v>
      </c>
      <c r="NDR33">
        <v>8.1637370000000001E-2</v>
      </c>
      <c r="NDS33">
        <v>9.3147140000000003E-2</v>
      </c>
      <c r="NDT33">
        <v>0.1644671</v>
      </c>
      <c r="NDU33">
        <v>0.2405804</v>
      </c>
      <c r="NDV33">
        <v>0.27991480000000002</v>
      </c>
      <c r="NDW33">
        <v>0.32901940000000002</v>
      </c>
      <c r="NDX33" t="s">
        <v>61</v>
      </c>
      <c r="NDY33" t="s">
        <v>62</v>
      </c>
      <c r="NDZ33">
        <v>8.1637370000000001E-2</v>
      </c>
      <c r="NEA33">
        <v>9.3147140000000003E-2</v>
      </c>
      <c r="NEB33">
        <v>0.1644671</v>
      </c>
      <c r="NEC33">
        <v>0.2405804</v>
      </c>
      <c r="NED33">
        <v>0.27991480000000002</v>
      </c>
      <c r="NEE33">
        <v>0.32901940000000002</v>
      </c>
      <c r="NEF33" t="s">
        <v>61</v>
      </c>
      <c r="NEG33" t="s">
        <v>62</v>
      </c>
      <c r="NEH33">
        <v>8.1637370000000001E-2</v>
      </c>
      <c r="NEI33">
        <v>9.3147140000000003E-2</v>
      </c>
      <c r="NEJ33">
        <v>0.1644671</v>
      </c>
      <c r="NEK33">
        <v>0.2405804</v>
      </c>
      <c r="NEL33">
        <v>0.27991480000000002</v>
      </c>
      <c r="NEM33">
        <v>0.32901940000000002</v>
      </c>
      <c r="NEN33" t="s">
        <v>61</v>
      </c>
      <c r="NEO33" t="s">
        <v>62</v>
      </c>
      <c r="NEP33">
        <v>8.1637370000000001E-2</v>
      </c>
      <c r="NEQ33">
        <v>9.3147140000000003E-2</v>
      </c>
      <c r="NER33">
        <v>0.1644671</v>
      </c>
      <c r="NES33">
        <v>0.2405804</v>
      </c>
      <c r="NET33">
        <v>0.27991480000000002</v>
      </c>
      <c r="NEU33">
        <v>0.32901940000000002</v>
      </c>
      <c r="NEV33" t="s">
        <v>61</v>
      </c>
      <c r="NEW33" t="s">
        <v>62</v>
      </c>
      <c r="NEX33">
        <v>8.1637370000000001E-2</v>
      </c>
      <c r="NEY33">
        <v>9.3147140000000003E-2</v>
      </c>
      <c r="NEZ33">
        <v>0.1644671</v>
      </c>
      <c r="NFA33">
        <v>0.2405804</v>
      </c>
      <c r="NFB33">
        <v>0.27991480000000002</v>
      </c>
      <c r="NFC33">
        <v>0.32901940000000002</v>
      </c>
      <c r="NFD33" t="s">
        <v>61</v>
      </c>
      <c r="NFE33" t="s">
        <v>62</v>
      </c>
      <c r="NFF33">
        <v>8.1637370000000001E-2</v>
      </c>
      <c r="NFG33">
        <v>9.3147140000000003E-2</v>
      </c>
      <c r="NFH33">
        <v>0.1644671</v>
      </c>
      <c r="NFI33">
        <v>0.2405804</v>
      </c>
      <c r="NFJ33">
        <v>0.27991480000000002</v>
      </c>
      <c r="NFK33">
        <v>0.32901940000000002</v>
      </c>
      <c r="NFL33" t="s">
        <v>61</v>
      </c>
      <c r="NFM33" t="s">
        <v>62</v>
      </c>
      <c r="NFN33">
        <v>8.1637370000000001E-2</v>
      </c>
      <c r="NFO33">
        <v>9.3147140000000003E-2</v>
      </c>
      <c r="NFP33">
        <v>0.1644671</v>
      </c>
      <c r="NFQ33">
        <v>0.2405804</v>
      </c>
      <c r="NFR33">
        <v>0.27991480000000002</v>
      </c>
      <c r="NFS33">
        <v>0.32901940000000002</v>
      </c>
      <c r="NFT33" t="s">
        <v>61</v>
      </c>
      <c r="NFU33" t="s">
        <v>62</v>
      </c>
      <c r="NFV33">
        <v>8.1637370000000001E-2</v>
      </c>
      <c r="NFW33">
        <v>9.3147140000000003E-2</v>
      </c>
      <c r="NFX33">
        <v>0.1644671</v>
      </c>
      <c r="NFY33">
        <v>0.2405804</v>
      </c>
      <c r="NFZ33">
        <v>0.27991480000000002</v>
      </c>
      <c r="NGA33">
        <v>0.32901940000000002</v>
      </c>
      <c r="NGB33" t="s">
        <v>61</v>
      </c>
      <c r="NGC33" t="s">
        <v>62</v>
      </c>
      <c r="NGD33">
        <v>8.1637370000000001E-2</v>
      </c>
      <c r="NGE33">
        <v>9.3147140000000003E-2</v>
      </c>
      <c r="NGF33">
        <v>0.1644671</v>
      </c>
      <c r="NGG33">
        <v>0.2405804</v>
      </c>
      <c r="NGH33">
        <v>0.27991480000000002</v>
      </c>
      <c r="NGI33">
        <v>0.32901940000000002</v>
      </c>
      <c r="NGJ33" t="s">
        <v>61</v>
      </c>
      <c r="NGK33" t="s">
        <v>62</v>
      </c>
      <c r="NGL33">
        <v>8.1637370000000001E-2</v>
      </c>
      <c r="NGM33">
        <v>9.3147140000000003E-2</v>
      </c>
      <c r="NGN33">
        <v>0.1644671</v>
      </c>
      <c r="NGO33">
        <v>0.2405804</v>
      </c>
      <c r="NGP33">
        <v>0.27991480000000002</v>
      </c>
      <c r="NGQ33">
        <v>0.32901940000000002</v>
      </c>
      <c r="NGR33" t="s">
        <v>61</v>
      </c>
      <c r="NGS33" t="s">
        <v>62</v>
      </c>
      <c r="NGT33">
        <v>8.1637370000000001E-2</v>
      </c>
      <c r="NGU33">
        <v>9.3147140000000003E-2</v>
      </c>
      <c r="NGV33">
        <v>0.1644671</v>
      </c>
      <c r="NGW33">
        <v>0.2405804</v>
      </c>
      <c r="NGX33">
        <v>0.27991480000000002</v>
      </c>
      <c r="NGY33">
        <v>0.32901940000000002</v>
      </c>
      <c r="NGZ33" t="s">
        <v>61</v>
      </c>
      <c r="NHA33" t="s">
        <v>62</v>
      </c>
      <c r="NHB33">
        <v>8.1637370000000001E-2</v>
      </c>
      <c r="NHC33">
        <v>9.3147140000000003E-2</v>
      </c>
      <c r="NHD33">
        <v>0.1644671</v>
      </c>
      <c r="NHE33">
        <v>0.2405804</v>
      </c>
      <c r="NHF33">
        <v>0.27991480000000002</v>
      </c>
      <c r="NHG33">
        <v>0.32901940000000002</v>
      </c>
      <c r="NHH33" t="s">
        <v>61</v>
      </c>
      <c r="NHI33" t="s">
        <v>62</v>
      </c>
      <c r="NHJ33">
        <v>8.1637370000000001E-2</v>
      </c>
      <c r="NHK33">
        <v>9.3147140000000003E-2</v>
      </c>
      <c r="NHL33">
        <v>0.1644671</v>
      </c>
      <c r="NHM33">
        <v>0.2405804</v>
      </c>
      <c r="NHN33">
        <v>0.27991480000000002</v>
      </c>
      <c r="NHO33">
        <v>0.32901940000000002</v>
      </c>
      <c r="NHP33" t="s">
        <v>61</v>
      </c>
      <c r="NHQ33" t="s">
        <v>62</v>
      </c>
      <c r="NHR33">
        <v>8.1637370000000001E-2</v>
      </c>
      <c r="NHS33">
        <v>9.3147140000000003E-2</v>
      </c>
      <c r="NHT33">
        <v>0.1644671</v>
      </c>
      <c r="NHU33">
        <v>0.2405804</v>
      </c>
      <c r="NHV33">
        <v>0.27991480000000002</v>
      </c>
      <c r="NHW33">
        <v>0.32901940000000002</v>
      </c>
      <c r="NHX33" t="s">
        <v>61</v>
      </c>
      <c r="NHY33" t="s">
        <v>62</v>
      </c>
      <c r="NHZ33">
        <v>8.1637370000000001E-2</v>
      </c>
      <c r="NIA33">
        <v>9.3147140000000003E-2</v>
      </c>
      <c r="NIB33">
        <v>0.1644671</v>
      </c>
      <c r="NIC33">
        <v>0.2405804</v>
      </c>
      <c r="NID33">
        <v>0.27991480000000002</v>
      </c>
      <c r="NIE33">
        <v>0.32901940000000002</v>
      </c>
      <c r="NIF33" t="s">
        <v>61</v>
      </c>
      <c r="NIG33" t="s">
        <v>62</v>
      </c>
      <c r="NIH33">
        <v>8.1637370000000001E-2</v>
      </c>
      <c r="NII33">
        <v>9.3147140000000003E-2</v>
      </c>
      <c r="NIJ33">
        <v>0.1644671</v>
      </c>
      <c r="NIK33">
        <v>0.2405804</v>
      </c>
      <c r="NIL33">
        <v>0.27991480000000002</v>
      </c>
      <c r="NIM33">
        <v>0.32901940000000002</v>
      </c>
      <c r="NIN33" t="s">
        <v>61</v>
      </c>
      <c r="NIO33" t="s">
        <v>62</v>
      </c>
      <c r="NIP33">
        <v>8.1637370000000001E-2</v>
      </c>
      <c r="NIQ33">
        <v>9.3147140000000003E-2</v>
      </c>
      <c r="NIR33">
        <v>0.1644671</v>
      </c>
      <c r="NIS33">
        <v>0.2405804</v>
      </c>
      <c r="NIT33">
        <v>0.27991480000000002</v>
      </c>
      <c r="NIU33">
        <v>0.32901940000000002</v>
      </c>
      <c r="NIV33" t="s">
        <v>61</v>
      </c>
      <c r="NIW33" t="s">
        <v>62</v>
      </c>
      <c r="NIX33">
        <v>8.1637370000000001E-2</v>
      </c>
      <c r="NIY33">
        <v>9.3147140000000003E-2</v>
      </c>
      <c r="NIZ33">
        <v>0.1644671</v>
      </c>
      <c r="NJA33">
        <v>0.2405804</v>
      </c>
      <c r="NJB33">
        <v>0.27991480000000002</v>
      </c>
      <c r="NJC33">
        <v>0.32901940000000002</v>
      </c>
      <c r="NJD33" t="s">
        <v>61</v>
      </c>
      <c r="NJE33" t="s">
        <v>62</v>
      </c>
      <c r="NJF33">
        <v>8.1637370000000001E-2</v>
      </c>
      <c r="NJG33">
        <v>9.3147140000000003E-2</v>
      </c>
      <c r="NJH33">
        <v>0.1644671</v>
      </c>
      <c r="NJI33">
        <v>0.2405804</v>
      </c>
      <c r="NJJ33">
        <v>0.27991480000000002</v>
      </c>
      <c r="NJK33">
        <v>0.32901940000000002</v>
      </c>
      <c r="NJL33" t="s">
        <v>61</v>
      </c>
      <c r="NJM33" t="s">
        <v>62</v>
      </c>
      <c r="NJN33">
        <v>8.1637370000000001E-2</v>
      </c>
      <c r="NJO33">
        <v>9.3147140000000003E-2</v>
      </c>
      <c r="NJP33">
        <v>0.1644671</v>
      </c>
      <c r="NJQ33">
        <v>0.2405804</v>
      </c>
      <c r="NJR33">
        <v>0.27991480000000002</v>
      </c>
      <c r="NJS33">
        <v>0.32901940000000002</v>
      </c>
      <c r="NJT33" t="s">
        <v>61</v>
      </c>
      <c r="NJU33" t="s">
        <v>62</v>
      </c>
      <c r="NJV33">
        <v>8.1637370000000001E-2</v>
      </c>
      <c r="NJW33">
        <v>9.3147140000000003E-2</v>
      </c>
      <c r="NJX33">
        <v>0.1644671</v>
      </c>
      <c r="NJY33">
        <v>0.2405804</v>
      </c>
      <c r="NJZ33">
        <v>0.27991480000000002</v>
      </c>
      <c r="NKA33">
        <v>0.32901940000000002</v>
      </c>
      <c r="NKB33" t="s">
        <v>61</v>
      </c>
      <c r="NKC33" t="s">
        <v>62</v>
      </c>
      <c r="NKD33">
        <v>8.1637370000000001E-2</v>
      </c>
      <c r="NKE33">
        <v>9.3147140000000003E-2</v>
      </c>
      <c r="NKF33">
        <v>0.1644671</v>
      </c>
      <c r="NKG33">
        <v>0.2405804</v>
      </c>
      <c r="NKH33">
        <v>0.27991480000000002</v>
      </c>
      <c r="NKI33">
        <v>0.32901940000000002</v>
      </c>
      <c r="NKJ33" t="s">
        <v>61</v>
      </c>
      <c r="NKK33" t="s">
        <v>62</v>
      </c>
      <c r="NKL33">
        <v>8.1637370000000001E-2</v>
      </c>
      <c r="NKM33">
        <v>9.3147140000000003E-2</v>
      </c>
      <c r="NKN33">
        <v>0.1644671</v>
      </c>
      <c r="NKO33">
        <v>0.2405804</v>
      </c>
      <c r="NKP33">
        <v>0.27991480000000002</v>
      </c>
      <c r="NKQ33">
        <v>0.32901940000000002</v>
      </c>
      <c r="NKR33" t="s">
        <v>61</v>
      </c>
      <c r="NKS33" t="s">
        <v>62</v>
      </c>
      <c r="NKT33">
        <v>8.1637370000000001E-2</v>
      </c>
      <c r="NKU33">
        <v>9.3147140000000003E-2</v>
      </c>
      <c r="NKV33">
        <v>0.1644671</v>
      </c>
      <c r="NKW33">
        <v>0.2405804</v>
      </c>
      <c r="NKX33">
        <v>0.27991480000000002</v>
      </c>
      <c r="NKY33">
        <v>0.32901940000000002</v>
      </c>
      <c r="NKZ33" t="s">
        <v>61</v>
      </c>
      <c r="NLA33" t="s">
        <v>62</v>
      </c>
      <c r="NLB33">
        <v>8.1637370000000001E-2</v>
      </c>
      <c r="NLC33">
        <v>9.3147140000000003E-2</v>
      </c>
      <c r="NLD33">
        <v>0.1644671</v>
      </c>
      <c r="NLE33">
        <v>0.2405804</v>
      </c>
      <c r="NLF33">
        <v>0.27991480000000002</v>
      </c>
      <c r="NLG33">
        <v>0.32901940000000002</v>
      </c>
      <c r="NLH33" t="s">
        <v>61</v>
      </c>
      <c r="NLI33" t="s">
        <v>62</v>
      </c>
      <c r="NLJ33">
        <v>8.1637370000000001E-2</v>
      </c>
      <c r="NLK33">
        <v>9.3147140000000003E-2</v>
      </c>
      <c r="NLL33">
        <v>0.1644671</v>
      </c>
      <c r="NLM33">
        <v>0.2405804</v>
      </c>
      <c r="NLN33">
        <v>0.27991480000000002</v>
      </c>
      <c r="NLO33">
        <v>0.32901940000000002</v>
      </c>
      <c r="NLP33" t="s">
        <v>61</v>
      </c>
      <c r="NLQ33" t="s">
        <v>62</v>
      </c>
      <c r="NLR33">
        <v>8.1637370000000001E-2</v>
      </c>
      <c r="NLS33">
        <v>9.3147140000000003E-2</v>
      </c>
      <c r="NLT33">
        <v>0.1644671</v>
      </c>
      <c r="NLU33">
        <v>0.2405804</v>
      </c>
      <c r="NLV33">
        <v>0.27991480000000002</v>
      </c>
      <c r="NLW33">
        <v>0.32901940000000002</v>
      </c>
      <c r="NLX33" t="s">
        <v>61</v>
      </c>
      <c r="NLY33" t="s">
        <v>62</v>
      </c>
      <c r="NLZ33">
        <v>8.1637370000000001E-2</v>
      </c>
      <c r="NMA33">
        <v>9.3147140000000003E-2</v>
      </c>
      <c r="NMB33">
        <v>0.1644671</v>
      </c>
      <c r="NMC33">
        <v>0.2405804</v>
      </c>
      <c r="NMD33">
        <v>0.27991480000000002</v>
      </c>
      <c r="NME33">
        <v>0.32901940000000002</v>
      </c>
      <c r="NMF33" t="s">
        <v>61</v>
      </c>
      <c r="NMG33" t="s">
        <v>62</v>
      </c>
      <c r="NMH33">
        <v>8.1637370000000001E-2</v>
      </c>
      <c r="NMI33">
        <v>9.3147140000000003E-2</v>
      </c>
      <c r="NMJ33">
        <v>0.1644671</v>
      </c>
      <c r="NMK33">
        <v>0.2405804</v>
      </c>
      <c r="NML33">
        <v>0.27991480000000002</v>
      </c>
      <c r="NMM33">
        <v>0.32901940000000002</v>
      </c>
      <c r="NMN33" t="s">
        <v>61</v>
      </c>
      <c r="NMO33" t="s">
        <v>62</v>
      </c>
      <c r="NMP33">
        <v>8.1637370000000001E-2</v>
      </c>
      <c r="NMQ33">
        <v>9.3147140000000003E-2</v>
      </c>
      <c r="NMR33">
        <v>0.1644671</v>
      </c>
      <c r="NMS33">
        <v>0.2405804</v>
      </c>
      <c r="NMT33">
        <v>0.27991480000000002</v>
      </c>
      <c r="NMU33">
        <v>0.32901940000000002</v>
      </c>
      <c r="NMV33" t="s">
        <v>61</v>
      </c>
      <c r="NMW33" t="s">
        <v>62</v>
      </c>
      <c r="NMX33">
        <v>8.1637370000000001E-2</v>
      </c>
      <c r="NMY33">
        <v>9.3147140000000003E-2</v>
      </c>
      <c r="NMZ33">
        <v>0.1644671</v>
      </c>
      <c r="NNA33">
        <v>0.2405804</v>
      </c>
      <c r="NNB33">
        <v>0.27991480000000002</v>
      </c>
      <c r="NNC33">
        <v>0.32901940000000002</v>
      </c>
      <c r="NND33" t="s">
        <v>61</v>
      </c>
      <c r="NNE33" t="s">
        <v>62</v>
      </c>
      <c r="NNF33">
        <v>8.1637370000000001E-2</v>
      </c>
      <c r="NNG33">
        <v>9.3147140000000003E-2</v>
      </c>
      <c r="NNH33">
        <v>0.1644671</v>
      </c>
      <c r="NNI33">
        <v>0.2405804</v>
      </c>
      <c r="NNJ33">
        <v>0.27991480000000002</v>
      </c>
      <c r="NNK33">
        <v>0.32901940000000002</v>
      </c>
      <c r="NNL33" t="s">
        <v>61</v>
      </c>
      <c r="NNM33" t="s">
        <v>62</v>
      </c>
      <c r="NNN33">
        <v>8.1637370000000001E-2</v>
      </c>
      <c r="NNO33">
        <v>9.3147140000000003E-2</v>
      </c>
      <c r="NNP33">
        <v>0.1644671</v>
      </c>
      <c r="NNQ33">
        <v>0.2405804</v>
      </c>
      <c r="NNR33">
        <v>0.27991480000000002</v>
      </c>
      <c r="NNS33">
        <v>0.32901940000000002</v>
      </c>
      <c r="NNT33" t="s">
        <v>61</v>
      </c>
      <c r="NNU33" t="s">
        <v>62</v>
      </c>
      <c r="NNV33">
        <v>8.1637370000000001E-2</v>
      </c>
      <c r="NNW33">
        <v>9.3147140000000003E-2</v>
      </c>
      <c r="NNX33">
        <v>0.1644671</v>
      </c>
      <c r="NNY33">
        <v>0.2405804</v>
      </c>
      <c r="NNZ33">
        <v>0.27991480000000002</v>
      </c>
      <c r="NOA33">
        <v>0.32901940000000002</v>
      </c>
      <c r="NOB33" t="s">
        <v>61</v>
      </c>
      <c r="NOC33" t="s">
        <v>62</v>
      </c>
      <c r="NOD33">
        <v>8.1637370000000001E-2</v>
      </c>
      <c r="NOE33">
        <v>9.3147140000000003E-2</v>
      </c>
      <c r="NOF33">
        <v>0.1644671</v>
      </c>
      <c r="NOG33">
        <v>0.2405804</v>
      </c>
      <c r="NOH33">
        <v>0.27991480000000002</v>
      </c>
      <c r="NOI33">
        <v>0.32901940000000002</v>
      </c>
      <c r="NOJ33" t="s">
        <v>61</v>
      </c>
      <c r="NOK33" t="s">
        <v>62</v>
      </c>
      <c r="NOL33">
        <v>8.1637370000000001E-2</v>
      </c>
      <c r="NOM33">
        <v>9.3147140000000003E-2</v>
      </c>
      <c r="NON33">
        <v>0.1644671</v>
      </c>
      <c r="NOO33">
        <v>0.2405804</v>
      </c>
      <c r="NOP33">
        <v>0.27991480000000002</v>
      </c>
      <c r="NOQ33">
        <v>0.32901940000000002</v>
      </c>
      <c r="NOR33" t="s">
        <v>61</v>
      </c>
      <c r="NOS33" t="s">
        <v>62</v>
      </c>
      <c r="NOT33">
        <v>8.1637370000000001E-2</v>
      </c>
      <c r="NOU33">
        <v>9.3147140000000003E-2</v>
      </c>
      <c r="NOV33">
        <v>0.1644671</v>
      </c>
      <c r="NOW33">
        <v>0.2405804</v>
      </c>
      <c r="NOX33">
        <v>0.27991480000000002</v>
      </c>
      <c r="NOY33">
        <v>0.32901940000000002</v>
      </c>
      <c r="NOZ33" t="s">
        <v>61</v>
      </c>
      <c r="NPA33" t="s">
        <v>62</v>
      </c>
      <c r="NPB33">
        <v>8.1637370000000001E-2</v>
      </c>
      <c r="NPC33">
        <v>9.3147140000000003E-2</v>
      </c>
      <c r="NPD33">
        <v>0.1644671</v>
      </c>
      <c r="NPE33">
        <v>0.2405804</v>
      </c>
      <c r="NPF33">
        <v>0.27991480000000002</v>
      </c>
      <c r="NPG33">
        <v>0.32901940000000002</v>
      </c>
      <c r="NPH33" t="s">
        <v>61</v>
      </c>
      <c r="NPI33" t="s">
        <v>62</v>
      </c>
      <c r="NPJ33">
        <v>8.1637370000000001E-2</v>
      </c>
      <c r="NPK33">
        <v>9.3147140000000003E-2</v>
      </c>
      <c r="NPL33">
        <v>0.1644671</v>
      </c>
      <c r="NPM33">
        <v>0.2405804</v>
      </c>
      <c r="NPN33">
        <v>0.27991480000000002</v>
      </c>
      <c r="NPO33">
        <v>0.32901940000000002</v>
      </c>
      <c r="NPP33" t="s">
        <v>61</v>
      </c>
      <c r="NPQ33" t="s">
        <v>62</v>
      </c>
      <c r="NPR33">
        <v>8.1637370000000001E-2</v>
      </c>
      <c r="NPS33">
        <v>9.3147140000000003E-2</v>
      </c>
      <c r="NPT33">
        <v>0.1644671</v>
      </c>
      <c r="NPU33">
        <v>0.2405804</v>
      </c>
      <c r="NPV33">
        <v>0.27991480000000002</v>
      </c>
      <c r="NPW33">
        <v>0.32901940000000002</v>
      </c>
      <c r="NPX33" t="s">
        <v>61</v>
      </c>
      <c r="NPY33" t="s">
        <v>62</v>
      </c>
      <c r="NPZ33">
        <v>8.1637370000000001E-2</v>
      </c>
      <c r="NQA33">
        <v>9.3147140000000003E-2</v>
      </c>
      <c r="NQB33">
        <v>0.1644671</v>
      </c>
      <c r="NQC33">
        <v>0.2405804</v>
      </c>
      <c r="NQD33">
        <v>0.27991480000000002</v>
      </c>
      <c r="NQE33">
        <v>0.32901940000000002</v>
      </c>
      <c r="NQF33" t="s">
        <v>61</v>
      </c>
      <c r="NQG33" t="s">
        <v>62</v>
      </c>
      <c r="NQH33">
        <v>8.1637370000000001E-2</v>
      </c>
      <c r="NQI33">
        <v>9.3147140000000003E-2</v>
      </c>
      <c r="NQJ33">
        <v>0.1644671</v>
      </c>
      <c r="NQK33">
        <v>0.2405804</v>
      </c>
      <c r="NQL33">
        <v>0.27991480000000002</v>
      </c>
      <c r="NQM33">
        <v>0.32901940000000002</v>
      </c>
      <c r="NQN33" t="s">
        <v>61</v>
      </c>
      <c r="NQO33" t="s">
        <v>62</v>
      </c>
      <c r="NQP33">
        <v>8.1637370000000001E-2</v>
      </c>
      <c r="NQQ33">
        <v>9.3147140000000003E-2</v>
      </c>
      <c r="NQR33">
        <v>0.1644671</v>
      </c>
      <c r="NQS33">
        <v>0.2405804</v>
      </c>
      <c r="NQT33">
        <v>0.27991480000000002</v>
      </c>
      <c r="NQU33">
        <v>0.32901940000000002</v>
      </c>
      <c r="NQV33" t="s">
        <v>61</v>
      </c>
      <c r="NQW33" t="s">
        <v>62</v>
      </c>
      <c r="NQX33">
        <v>8.1637370000000001E-2</v>
      </c>
      <c r="NQY33">
        <v>9.3147140000000003E-2</v>
      </c>
      <c r="NQZ33">
        <v>0.1644671</v>
      </c>
      <c r="NRA33">
        <v>0.2405804</v>
      </c>
      <c r="NRB33">
        <v>0.27991480000000002</v>
      </c>
      <c r="NRC33">
        <v>0.32901940000000002</v>
      </c>
      <c r="NRD33" t="s">
        <v>61</v>
      </c>
      <c r="NRE33" t="s">
        <v>62</v>
      </c>
      <c r="NRF33">
        <v>8.1637370000000001E-2</v>
      </c>
      <c r="NRG33">
        <v>9.3147140000000003E-2</v>
      </c>
      <c r="NRH33">
        <v>0.1644671</v>
      </c>
      <c r="NRI33">
        <v>0.2405804</v>
      </c>
      <c r="NRJ33">
        <v>0.27991480000000002</v>
      </c>
      <c r="NRK33">
        <v>0.32901940000000002</v>
      </c>
      <c r="NRL33" t="s">
        <v>61</v>
      </c>
      <c r="NRM33" t="s">
        <v>62</v>
      </c>
      <c r="NRN33">
        <v>8.1637370000000001E-2</v>
      </c>
      <c r="NRO33">
        <v>9.3147140000000003E-2</v>
      </c>
      <c r="NRP33">
        <v>0.1644671</v>
      </c>
      <c r="NRQ33">
        <v>0.2405804</v>
      </c>
      <c r="NRR33">
        <v>0.27991480000000002</v>
      </c>
      <c r="NRS33">
        <v>0.32901940000000002</v>
      </c>
      <c r="NRT33" t="s">
        <v>61</v>
      </c>
      <c r="NRU33" t="s">
        <v>62</v>
      </c>
      <c r="NRV33">
        <v>8.1637370000000001E-2</v>
      </c>
      <c r="NRW33">
        <v>9.3147140000000003E-2</v>
      </c>
      <c r="NRX33">
        <v>0.1644671</v>
      </c>
      <c r="NRY33">
        <v>0.2405804</v>
      </c>
      <c r="NRZ33">
        <v>0.27991480000000002</v>
      </c>
      <c r="NSA33">
        <v>0.32901940000000002</v>
      </c>
      <c r="NSB33" t="s">
        <v>61</v>
      </c>
      <c r="NSC33" t="s">
        <v>62</v>
      </c>
      <c r="NSD33">
        <v>8.1637370000000001E-2</v>
      </c>
      <c r="NSE33">
        <v>9.3147140000000003E-2</v>
      </c>
      <c r="NSF33">
        <v>0.1644671</v>
      </c>
      <c r="NSG33">
        <v>0.2405804</v>
      </c>
      <c r="NSH33">
        <v>0.27991480000000002</v>
      </c>
      <c r="NSI33">
        <v>0.32901940000000002</v>
      </c>
      <c r="NSJ33" t="s">
        <v>61</v>
      </c>
      <c r="NSK33" t="s">
        <v>62</v>
      </c>
      <c r="NSL33">
        <v>8.1637370000000001E-2</v>
      </c>
      <c r="NSM33">
        <v>9.3147140000000003E-2</v>
      </c>
      <c r="NSN33">
        <v>0.1644671</v>
      </c>
      <c r="NSO33">
        <v>0.2405804</v>
      </c>
      <c r="NSP33">
        <v>0.27991480000000002</v>
      </c>
      <c r="NSQ33">
        <v>0.32901940000000002</v>
      </c>
      <c r="NSR33" t="s">
        <v>61</v>
      </c>
      <c r="NSS33" t="s">
        <v>62</v>
      </c>
      <c r="NST33">
        <v>8.1637370000000001E-2</v>
      </c>
      <c r="NSU33">
        <v>9.3147140000000003E-2</v>
      </c>
      <c r="NSV33">
        <v>0.1644671</v>
      </c>
      <c r="NSW33">
        <v>0.2405804</v>
      </c>
      <c r="NSX33">
        <v>0.27991480000000002</v>
      </c>
      <c r="NSY33">
        <v>0.32901940000000002</v>
      </c>
      <c r="NSZ33" t="s">
        <v>61</v>
      </c>
      <c r="NTA33" t="s">
        <v>62</v>
      </c>
      <c r="NTB33">
        <v>8.1637370000000001E-2</v>
      </c>
      <c r="NTC33">
        <v>9.3147140000000003E-2</v>
      </c>
      <c r="NTD33">
        <v>0.1644671</v>
      </c>
      <c r="NTE33">
        <v>0.2405804</v>
      </c>
      <c r="NTF33">
        <v>0.27991480000000002</v>
      </c>
      <c r="NTG33">
        <v>0.32901940000000002</v>
      </c>
      <c r="NTH33" t="s">
        <v>61</v>
      </c>
      <c r="NTI33" t="s">
        <v>62</v>
      </c>
      <c r="NTJ33">
        <v>8.1637370000000001E-2</v>
      </c>
      <c r="NTK33">
        <v>9.3147140000000003E-2</v>
      </c>
      <c r="NTL33">
        <v>0.1644671</v>
      </c>
      <c r="NTM33">
        <v>0.2405804</v>
      </c>
      <c r="NTN33">
        <v>0.27991480000000002</v>
      </c>
      <c r="NTO33">
        <v>0.32901940000000002</v>
      </c>
      <c r="NTP33" t="s">
        <v>61</v>
      </c>
      <c r="NTQ33" t="s">
        <v>62</v>
      </c>
      <c r="NTR33">
        <v>8.1637370000000001E-2</v>
      </c>
      <c r="NTS33">
        <v>9.3147140000000003E-2</v>
      </c>
      <c r="NTT33">
        <v>0.1644671</v>
      </c>
      <c r="NTU33">
        <v>0.2405804</v>
      </c>
      <c r="NTV33">
        <v>0.27991480000000002</v>
      </c>
      <c r="NTW33">
        <v>0.32901940000000002</v>
      </c>
      <c r="NTX33" t="s">
        <v>61</v>
      </c>
      <c r="NTY33" t="s">
        <v>62</v>
      </c>
      <c r="NTZ33">
        <v>8.1637370000000001E-2</v>
      </c>
      <c r="NUA33">
        <v>9.3147140000000003E-2</v>
      </c>
      <c r="NUB33">
        <v>0.1644671</v>
      </c>
      <c r="NUC33">
        <v>0.2405804</v>
      </c>
      <c r="NUD33">
        <v>0.27991480000000002</v>
      </c>
      <c r="NUE33">
        <v>0.32901940000000002</v>
      </c>
      <c r="NUF33" t="s">
        <v>61</v>
      </c>
      <c r="NUG33" t="s">
        <v>62</v>
      </c>
      <c r="NUH33">
        <v>8.1637370000000001E-2</v>
      </c>
      <c r="NUI33">
        <v>9.3147140000000003E-2</v>
      </c>
      <c r="NUJ33">
        <v>0.1644671</v>
      </c>
      <c r="NUK33">
        <v>0.2405804</v>
      </c>
      <c r="NUL33">
        <v>0.27991480000000002</v>
      </c>
      <c r="NUM33">
        <v>0.32901940000000002</v>
      </c>
      <c r="NUN33" t="s">
        <v>61</v>
      </c>
      <c r="NUO33" t="s">
        <v>62</v>
      </c>
      <c r="NUP33">
        <v>8.1637370000000001E-2</v>
      </c>
      <c r="NUQ33">
        <v>9.3147140000000003E-2</v>
      </c>
      <c r="NUR33">
        <v>0.1644671</v>
      </c>
      <c r="NUS33">
        <v>0.2405804</v>
      </c>
      <c r="NUT33">
        <v>0.27991480000000002</v>
      </c>
      <c r="NUU33">
        <v>0.32901940000000002</v>
      </c>
      <c r="NUV33" t="s">
        <v>61</v>
      </c>
      <c r="NUW33" t="s">
        <v>62</v>
      </c>
      <c r="NUX33">
        <v>8.1637370000000001E-2</v>
      </c>
      <c r="NUY33">
        <v>9.3147140000000003E-2</v>
      </c>
      <c r="NUZ33">
        <v>0.1644671</v>
      </c>
      <c r="NVA33">
        <v>0.2405804</v>
      </c>
      <c r="NVB33">
        <v>0.27991480000000002</v>
      </c>
      <c r="NVC33">
        <v>0.32901940000000002</v>
      </c>
      <c r="NVD33" t="s">
        <v>61</v>
      </c>
      <c r="NVE33" t="s">
        <v>62</v>
      </c>
      <c r="NVF33">
        <v>8.1637370000000001E-2</v>
      </c>
      <c r="NVG33">
        <v>9.3147140000000003E-2</v>
      </c>
      <c r="NVH33">
        <v>0.1644671</v>
      </c>
      <c r="NVI33">
        <v>0.2405804</v>
      </c>
      <c r="NVJ33">
        <v>0.27991480000000002</v>
      </c>
      <c r="NVK33">
        <v>0.32901940000000002</v>
      </c>
      <c r="NVL33" t="s">
        <v>61</v>
      </c>
      <c r="NVM33" t="s">
        <v>62</v>
      </c>
      <c r="NVN33">
        <v>8.1637370000000001E-2</v>
      </c>
      <c r="NVO33">
        <v>9.3147140000000003E-2</v>
      </c>
      <c r="NVP33">
        <v>0.1644671</v>
      </c>
      <c r="NVQ33">
        <v>0.2405804</v>
      </c>
      <c r="NVR33">
        <v>0.27991480000000002</v>
      </c>
      <c r="NVS33">
        <v>0.32901940000000002</v>
      </c>
      <c r="NVT33" t="s">
        <v>61</v>
      </c>
      <c r="NVU33" t="s">
        <v>62</v>
      </c>
      <c r="NVV33">
        <v>8.1637370000000001E-2</v>
      </c>
      <c r="NVW33">
        <v>9.3147140000000003E-2</v>
      </c>
      <c r="NVX33">
        <v>0.1644671</v>
      </c>
      <c r="NVY33">
        <v>0.2405804</v>
      </c>
      <c r="NVZ33">
        <v>0.27991480000000002</v>
      </c>
      <c r="NWA33">
        <v>0.32901940000000002</v>
      </c>
      <c r="NWB33" t="s">
        <v>61</v>
      </c>
      <c r="NWC33" t="s">
        <v>62</v>
      </c>
      <c r="NWD33">
        <v>8.1637370000000001E-2</v>
      </c>
      <c r="NWE33">
        <v>9.3147140000000003E-2</v>
      </c>
      <c r="NWF33">
        <v>0.1644671</v>
      </c>
      <c r="NWG33">
        <v>0.2405804</v>
      </c>
      <c r="NWH33">
        <v>0.27991480000000002</v>
      </c>
      <c r="NWI33">
        <v>0.32901940000000002</v>
      </c>
      <c r="NWJ33" t="s">
        <v>61</v>
      </c>
      <c r="NWK33" t="s">
        <v>62</v>
      </c>
      <c r="NWL33">
        <v>8.1637370000000001E-2</v>
      </c>
      <c r="NWM33">
        <v>9.3147140000000003E-2</v>
      </c>
      <c r="NWN33">
        <v>0.1644671</v>
      </c>
      <c r="NWO33">
        <v>0.2405804</v>
      </c>
      <c r="NWP33">
        <v>0.27991480000000002</v>
      </c>
      <c r="NWQ33">
        <v>0.32901940000000002</v>
      </c>
      <c r="NWR33" t="s">
        <v>61</v>
      </c>
      <c r="NWS33" t="s">
        <v>62</v>
      </c>
      <c r="NWT33">
        <v>8.1637370000000001E-2</v>
      </c>
      <c r="NWU33">
        <v>9.3147140000000003E-2</v>
      </c>
      <c r="NWV33">
        <v>0.1644671</v>
      </c>
      <c r="NWW33">
        <v>0.2405804</v>
      </c>
      <c r="NWX33">
        <v>0.27991480000000002</v>
      </c>
      <c r="NWY33">
        <v>0.32901940000000002</v>
      </c>
      <c r="NWZ33" t="s">
        <v>61</v>
      </c>
      <c r="NXA33" t="s">
        <v>62</v>
      </c>
      <c r="NXB33">
        <v>8.1637370000000001E-2</v>
      </c>
      <c r="NXC33">
        <v>9.3147140000000003E-2</v>
      </c>
      <c r="NXD33">
        <v>0.1644671</v>
      </c>
      <c r="NXE33">
        <v>0.2405804</v>
      </c>
      <c r="NXF33">
        <v>0.27991480000000002</v>
      </c>
      <c r="NXG33">
        <v>0.32901940000000002</v>
      </c>
      <c r="NXH33" t="s">
        <v>61</v>
      </c>
      <c r="NXI33" t="s">
        <v>62</v>
      </c>
      <c r="NXJ33">
        <v>8.1637370000000001E-2</v>
      </c>
      <c r="NXK33">
        <v>9.3147140000000003E-2</v>
      </c>
      <c r="NXL33">
        <v>0.1644671</v>
      </c>
      <c r="NXM33">
        <v>0.2405804</v>
      </c>
      <c r="NXN33">
        <v>0.27991480000000002</v>
      </c>
      <c r="NXO33">
        <v>0.32901940000000002</v>
      </c>
      <c r="NXP33" t="s">
        <v>61</v>
      </c>
      <c r="NXQ33" t="s">
        <v>62</v>
      </c>
      <c r="NXR33">
        <v>8.1637370000000001E-2</v>
      </c>
      <c r="NXS33">
        <v>9.3147140000000003E-2</v>
      </c>
      <c r="NXT33">
        <v>0.1644671</v>
      </c>
      <c r="NXU33">
        <v>0.2405804</v>
      </c>
      <c r="NXV33">
        <v>0.27991480000000002</v>
      </c>
      <c r="NXW33">
        <v>0.32901940000000002</v>
      </c>
      <c r="NXX33" t="s">
        <v>61</v>
      </c>
      <c r="NXY33" t="s">
        <v>62</v>
      </c>
      <c r="NXZ33">
        <v>8.1637370000000001E-2</v>
      </c>
      <c r="NYA33">
        <v>9.3147140000000003E-2</v>
      </c>
      <c r="NYB33">
        <v>0.1644671</v>
      </c>
      <c r="NYC33">
        <v>0.2405804</v>
      </c>
      <c r="NYD33">
        <v>0.27991480000000002</v>
      </c>
      <c r="NYE33">
        <v>0.32901940000000002</v>
      </c>
      <c r="NYF33" t="s">
        <v>61</v>
      </c>
      <c r="NYG33" t="s">
        <v>62</v>
      </c>
      <c r="NYH33">
        <v>8.1637370000000001E-2</v>
      </c>
      <c r="NYI33">
        <v>9.3147140000000003E-2</v>
      </c>
      <c r="NYJ33">
        <v>0.1644671</v>
      </c>
      <c r="NYK33">
        <v>0.2405804</v>
      </c>
      <c r="NYL33">
        <v>0.27991480000000002</v>
      </c>
      <c r="NYM33">
        <v>0.32901940000000002</v>
      </c>
      <c r="NYN33" t="s">
        <v>61</v>
      </c>
      <c r="NYO33" t="s">
        <v>62</v>
      </c>
      <c r="NYP33">
        <v>8.1637370000000001E-2</v>
      </c>
      <c r="NYQ33">
        <v>9.3147140000000003E-2</v>
      </c>
      <c r="NYR33">
        <v>0.1644671</v>
      </c>
      <c r="NYS33">
        <v>0.2405804</v>
      </c>
      <c r="NYT33">
        <v>0.27991480000000002</v>
      </c>
      <c r="NYU33">
        <v>0.32901940000000002</v>
      </c>
      <c r="NYV33" t="s">
        <v>61</v>
      </c>
      <c r="NYW33" t="s">
        <v>62</v>
      </c>
      <c r="NYX33">
        <v>8.1637370000000001E-2</v>
      </c>
      <c r="NYY33">
        <v>9.3147140000000003E-2</v>
      </c>
      <c r="NYZ33">
        <v>0.1644671</v>
      </c>
      <c r="NZA33">
        <v>0.2405804</v>
      </c>
      <c r="NZB33">
        <v>0.27991480000000002</v>
      </c>
      <c r="NZC33">
        <v>0.32901940000000002</v>
      </c>
      <c r="NZD33" t="s">
        <v>61</v>
      </c>
      <c r="NZE33" t="s">
        <v>62</v>
      </c>
      <c r="NZF33">
        <v>8.1637370000000001E-2</v>
      </c>
      <c r="NZG33">
        <v>9.3147140000000003E-2</v>
      </c>
      <c r="NZH33">
        <v>0.1644671</v>
      </c>
      <c r="NZI33">
        <v>0.2405804</v>
      </c>
      <c r="NZJ33">
        <v>0.27991480000000002</v>
      </c>
      <c r="NZK33">
        <v>0.32901940000000002</v>
      </c>
      <c r="NZL33" t="s">
        <v>61</v>
      </c>
      <c r="NZM33" t="s">
        <v>62</v>
      </c>
      <c r="NZN33">
        <v>8.1637370000000001E-2</v>
      </c>
      <c r="NZO33">
        <v>9.3147140000000003E-2</v>
      </c>
      <c r="NZP33">
        <v>0.1644671</v>
      </c>
      <c r="NZQ33">
        <v>0.2405804</v>
      </c>
      <c r="NZR33">
        <v>0.27991480000000002</v>
      </c>
      <c r="NZS33">
        <v>0.32901940000000002</v>
      </c>
      <c r="NZT33" t="s">
        <v>61</v>
      </c>
      <c r="NZU33" t="s">
        <v>62</v>
      </c>
      <c r="NZV33">
        <v>8.1637370000000001E-2</v>
      </c>
      <c r="NZW33">
        <v>9.3147140000000003E-2</v>
      </c>
      <c r="NZX33">
        <v>0.1644671</v>
      </c>
      <c r="NZY33">
        <v>0.2405804</v>
      </c>
      <c r="NZZ33">
        <v>0.27991480000000002</v>
      </c>
      <c r="OAA33">
        <v>0.32901940000000002</v>
      </c>
      <c r="OAB33" t="s">
        <v>61</v>
      </c>
      <c r="OAC33" t="s">
        <v>62</v>
      </c>
      <c r="OAD33">
        <v>8.1637370000000001E-2</v>
      </c>
      <c r="OAE33">
        <v>9.3147140000000003E-2</v>
      </c>
      <c r="OAF33">
        <v>0.1644671</v>
      </c>
      <c r="OAG33">
        <v>0.2405804</v>
      </c>
      <c r="OAH33">
        <v>0.27991480000000002</v>
      </c>
      <c r="OAI33">
        <v>0.32901940000000002</v>
      </c>
      <c r="OAJ33" t="s">
        <v>61</v>
      </c>
      <c r="OAK33" t="s">
        <v>62</v>
      </c>
      <c r="OAL33">
        <v>8.1637370000000001E-2</v>
      </c>
      <c r="OAM33">
        <v>9.3147140000000003E-2</v>
      </c>
      <c r="OAN33">
        <v>0.1644671</v>
      </c>
      <c r="OAO33">
        <v>0.2405804</v>
      </c>
      <c r="OAP33">
        <v>0.27991480000000002</v>
      </c>
      <c r="OAQ33">
        <v>0.32901940000000002</v>
      </c>
      <c r="OAR33" t="s">
        <v>61</v>
      </c>
      <c r="OAS33" t="s">
        <v>62</v>
      </c>
      <c r="OAT33">
        <v>8.1637370000000001E-2</v>
      </c>
      <c r="OAU33">
        <v>9.3147140000000003E-2</v>
      </c>
      <c r="OAV33">
        <v>0.1644671</v>
      </c>
      <c r="OAW33">
        <v>0.2405804</v>
      </c>
      <c r="OAX33">
        <v>0.27991480000000002</v>
      </c>
      <c r="OAY33">
        <v>0.32901940000000002</v>
      </c>
      <c r="OAZ33" t="s">
        <v>61</v>
      </c>
      <c r="OBA33" t="s">
        <v>62</v>
      </c>
      <c r="OBB33">
        <v>8.1637370000000001E-2</v>
      </c>
      <c r="OBC33">
        <v>9.3147140000000003E-2</v>
      </c>
      <c r="OBD33">
        <v>0.1644671</v>
      </c>
      <c r="OBE33">
        <v>0.2405804</v>
      </c>
      <c r="OBF33">
        <v>0.27991480000000002</v>
      </c>
      <c r="OBG33">
        <v>0.32901940000000002</v>
      </c>
      <c r="OBH33" t="s">
        <v>61</v>
      </c>
      <c r="OBI33" t="s">
        <v>62</v>
      </c>
      <c r="OBJ33">
        <v>8.1637370000000001E-2</v>
      </c>
      <c r="OBK33">
        <v>9.3147140000000003E-2</v>
      </c>
      <c r="OBL33">
        <v>0.1644671</v>
      </c>
      <c r="OBM33">
        <v>0.2405804</v>
      </c>
      <c r="OBN33">
        <v>0.27991480000000002</v>
      </c>
      <c r="OBO33">
        <v>0.32901940000000002</v>
      </c>
      <c r="OBP33" t="s">
        <v>61</v>
      </c>
      <c r="OBQ33" t="s">
        <v>62</v>
      </c>
      <c r="OBR33">
        <v>8.1637370000000001E-2</v>
      </c>
      <c r="OBS33">
        <v>9.3147140000000003E-2</v>
      </c>
      <c r="OBT33">
        <v>0.1644671</v>
      </c>
      <c r="OBU33">
        <v>0.2405804</v>
      </c>
      <c r="OBV33">
        <v>0.27991480000000002</v>
      </c>
      <c r="OBW33">
        <v>0.32901940000000002</v>
      </c>
      <c r="OBX33" t="s">
        <v>61</v>
      </c>
      <c r="OBY33" t="s">
        <v>62</v>
      </c>
      <c r="OBZ33">
        <v>8.1637370000000001E-2</v>
      </c>
      <c r="OCA33">
        <v>9.3147140000000003E-2</v>
      </c>
      <c r="OCB33">
        <v>0.1644671</v>
      </c>
      <c r="OCC33">
        <v>0.2405804</v>
      </c>
      <c r="OCD33">
        <v>0.27991480000000002</v>
      </c>
      <c r="OCE33">
        <v>0.32901940000000002</v>
      </c>
      <c r="OCF33" t="s">
        <v>61</v>
      </c>
      <c r="OCG33" t="s">
        <v>62</v>
      </c>
      <c r="OCH33">
        <v>8.1637370000000001E-2</v>
      </c>
      <c r="OCI33">
        <v>9.3147140000000003E-2</v>
      </c>
      <c r="OCJ33">
        <v>0.1644671</v>
      </c>
      <c r="OCK33">
        <v>0.2405804</v>
      </c>
      <c r="OCL33">
        <v>0.27991480000000002</v>
      </c>
      <c r="OCM33">
        <v>0.32901940000000002</v>
      </c>
      <c r="OCN33" t="s">
        <v>61</v>
      </c>
      <c r="OCO33" t="s">
        <v>62</v>
      </c>
      <c r="OCP33">
        <v>8.1637370000000001E-2</v>
      </c>
      <c r="OCQ33">
        <v>9.3147140000000003E-2</v>
      </c>
      <c r="OCR33">
        <v>0.1644671</v>
      </c>
      <c r="OCS33">
        <v>0.2405804</v>
      </c>
      <c r="OCT33">
        <v>0.27991480000000002</v>
      </c>
      <c r="OCU33">
        <v>0.32901940000000002</v>
      </c>
      <c r="OCV33" t="s">
        <v>61</v>
      </c>
      <c r="OCW33" t="s">
        <v>62</v>
      </c>
      <c r="OCX33">
        <v>8.1637370000000001E-2</v>
      </c>
      <c r="OCY33">
        <v>9.3147140000000003E-2</v>
      </c>
      <c r="OCZ33">
        <v>0.1644671</v>
      </c>
      <c r="ODA33">
        <v>0.2405804</v>
      </c>
      <c r="ODB33">
        <v>0.27991480000000002</v>
      </c>
      <c r="ODC33">
        <v>0.32901940000000002</v>
      </c>
      <c r="ODD33" t="s">
        <v>61</v>
      </c>
      <c r="ODE33" t="s">
        <v>62</v>
      </c>
      <c r="ODF33">
        <v>8.1637370000000001E-2</v>
      </c>
      <c r="ODG33">
        <v>9.3147140000000003E-2</v>
      </c>
      <c r="ODH33">
        <v>0.1644671</v>
      </c>
      <c r="ODI33">
        <v>0.2405804</v>
      </c>
      <c r="ODJ33">
        <v>0.27991480000000002</v>
      </c>
      <c r="ODK33">
        <v>0.32901940000000002</v>
      </c>
      <c r="ODL33" t="s">
        <v>61</v>
      </c>
      <c r="ODM33" t="s">
        <v>62</v>
      </c>
      <c r="ODN33">
        <v>8.1637370000000001E-2</v>
      </c>
      <c r="ODO33">
        <v>9.3147140000000003E-2</v>
      </c>
      <c r="ODP33">
        <v>0.1644671</v>
      </c>
      <c r="ODQ33">
        <v>0.2405804</v>
      </c>
      <c r="ODR33">
        <v>0.27991480000000002</v>
      </c>
      <c r="ODS33">
        <v>0.32901940000000002</v>
      </c>
      <c r="ODT33" t="s">
        <v>61</v>
      </c>
      <c r="ODU33" t="s">
        <v>62</v>
      </c>
      <c r="ODV33">
        <v>8.1637370000000001E-2</v>
      </c>
      <c r="ODW33">
        <v>9.3147140000000003E-2</v>
      </c>
      <c r="ODX33">
        <v>0.1644671</v>
      </c>
      <c r="ODY33">
        <v>0.2405804</v>
      </c>
      <c r="ODZ33">
        <v>0.27991480000000002</v>
      </c>
      <c r="OEA33">
        <v>0.32901940000000002</v>
      </c>
      <c r="OEB33" t="s">
        <v>61</v>
      </c>
      <c r="OEC33" t="s">
        <v>62</v>
      </c>
      <c r="OED33">
        <v>8.1637370000000001E-2</v>
      </c>
      <c r="OEE33">
        <v>9.3147140000000003E-2</v>
      </c>
      <c r="OEF33">
        <v>0.1644671</v>
      </c>
      <c r="OEG33">
        <v>0.2405804</v>
      </c>
      <c r="OEH33">
        <v>0.27991480000000002</v>
      </c>
      <c r="OEI33">
        <v>0.32901940000000002</v>
      </c>
      <c r="OEJ33" t="s">
        <v>61</v>
      </c>
      <c r="OEK33" t="s">
        <v>62</v>
      </c>
      <c r="OEL33">
        <v>8.1637370000000001E-2</v>
      </c>
      <c r="OEM33">
        <v>9.3147140000000003E-2</v>
      </c>
      <c r="OEN33">
        <v>0.1644671</v>
      </c>
      <c r="OEO33">
        <v>0.2405804</v>
      </c>
      <c r="OEP33">
        <v>0.27991480000000002</v>
      </c>
      <c r="OEQ33">
        <v>0.32901940000000002</v>
      </c>
      <c r="OER33" t="s">
        <v>61</v>
      </c>
      <c r="OES33" t="s">
        <v>62</v>
      </c>
      <c r="OET33">
        <v>8.1637370000000001E-2</v>
      </c>
      <c r="OEU33">
        <v>9.3147140000000003E-2</v>
      </c>
      <c r="OEV33">
        <v>0.1644671</v>
      </c>
      <c r="OEW33">
        <v>0.2405804</v>
      </c>
      <c r="OEX33">
        <v>0.27991480000000002</v>
      </c>
      <c r="OEY33">
        <v>0.32901940000000002</v>
      </c>
      <c r="OEZ33" t="s">
        <v>61</v>
      </c>
      <c r="OFA33" t="s">
        <v>62</v>
      </c>
      <c r="OFB33">
        <v>8.1637370000000001E-2</v>
      </c>
      <c r="OFC33">
        <v>9.3147140000000003E-2</v>
      </c>
      <c r="OFD33">
        <v>0.1644671</v>
      </c>
      <c r="OFE33">
        <v>0.2405804</v>
      </c>
      <c r="OFF33">
        <v>0.27991480000000002</v>
      </c>
      <c r="OFG33">
        <v>0.32901940000000002</v>
      </c>
      <c r="OFH33" t="s">
        <v>61</v>
      </c>
      <c r="OFI33" t="s">
        <v>62</v>
      </c>
      <c r="OFJ33">
        <v>8.1637370000000001E-2</v>
      </c>
      <c r="OFK33">
        <v>9.3147140000000003E-2</v>
      </c>
      <c r="OFL33">
        <v>0.1644671</v>
      </c>
      <c r="OFM33">
        <v>0.2405804</v>
      </c>
      <c r="OFN33">
        <v>0.27991480000000002</v>
      </c>
      <c r="OFO33">
        <v>0.32901940000000002</v>
      </c>
      <c r="OFP33" t="s">
        <v>61</v>
      </c>
      <c r="OFQ33" t="s">
        <v>62</v>
      </c>
      <c r="OFR33">
        <v>8.1637370000000001E-2</v>
      </c>
      <c r="OFS33">
        <v>9.3147140000000003E-2</v>
      </c>
      <c r="OFT33">
        <v>0.1644671</v>
      </c>
      <c r="OFU33">
        <v>0.2405804</v>
      </c>
      <c r="OFV33">
        <v>0.27991480000000002</v>
      </c>
      <c r="OFW33">
        <v>0.32901940000000002</v>
      </c>
      <c r="OFX33" t="s">
        <v>61</v>
      </c>
      <c r="OFY33" t="s">
        <v>62</v>
      </c>
      <c r="OFZ33">
        <v>8.1637370000000001E-2</v>
      </c>
      <c r="OGA33">
        <v>9.3147140000000003E-2</v>
      </c>
      <c r="OGB33">
        <v>0.1644671</v>
      </c>
      <c r="OGC33">
        <v>0.2405804</v>
      </c>
      <c r="OGD33">
        <v>0.27991480000000002</v>
      </c>
      <c r="OGE33">
        <v>0.32901940000000002</v>
      </c>
      <c r="OGF33" t="s">
        <v>61</v>
      </c>
      <c r="OGG33" t="s">
        <v>62</v>
      </c>
      <c r="OGH33">
        <v>8.1637370000000001E-2</v>
      </c>
      <c r="OGI33">
        <v>9.3147140000000003E-2</v>
      </c>
      <c r="OGJ33">
        <v>0.1644671</v>
      </c>
      <c r="OGK33">
        <v>0.2405804</v>
      </c>
      <c r="OGL33">
        <v>0.27991480000000002</v>
      </c>
      <c r="OGM33">
        <v>0.32901940000000002</v>
      </c>
      <c r="OGN33" t="s">
        <v>61</v>
      </c>
      <c r="OGO33" t="s">
        <v>62</v>
      </c>
      <c r="OGP33">
        <v>8.1637370000000001E-2</v>
      </c>
      <c r="OGQ33">
        <v>9.3147140000000003E-2</v>
      </c>
      <c r="OGR33">
        <v>0.1644671</v>
      </c>
      <c r="OGS33">
        <v>0.2405804</v>
      </c>
      <c r="OGT33">
        <v>0.27991480000000002</v>
      </c>
      <c r="OGU33">
        <v>0.32901940000000002</v>
      </c>
      <c r="OGV33" t="s">
        <v>61</v>
      </c>
      <c r="OGW33" t="s">
        <v>62</v>
      </c>
      <c r="OGX33">
        <v>8.1637370000000001E-2</v>
      </c>
      <c r="OGY33">
        <v>9.3147140000000003E-2</v>
      </c>
      <c r="OGZ33">
        <v>0.1644671</v>
      </c>
      <c r="OHA33">
        <v>0.2405804</v>
      </c>
      <c r="OHB33">
        <v>0.27991480000000002</v>
      </c>
      <c r="OHC33">
        <v>0.32901940000000002</v>
      </c>
      <c r="OHD33" t="s">
        <v>61</v>
      </c>
      <c r="OHE33" t="s">
        <v>62</v>
      </c>
      <c r="OHF33">
        <v>8.1637370000000001E-2</v>
      </c>
      <c r="OHG33">
        <v>9.3147140000000003E-2</v>
      </c>
      <c r="OHH33">
        <v>0.1644671</v>
      </c>
      <c r="OHI33">
        <v>0.2405804</v>
      </c>
      <c r="OHJ33">
        <v>0.27991480000000002</v>
      </c>
      <c r="OHK33">
        <v>0.32901940000000002</v>
      </c>
      <c r="OHL33" t="s">
        <v>61</v>
      </c>
      <c r="OHM33" t="s">
        <v>62</v>
      </c>
      <c r="OHN33">
        <v>8.1637370000000001E-2</v>
      </c>
      <c r="OHO33">
        <v>9.3147140000000003E-2</v>
      </c>
      <c r="OHP33">
        <v>0.1644671</v>
      </c>
      <c r="OHQ33">
        <v>0.2405804</v>
      </c>
      <c r="OHR33">
        <v>0.27991480000000002</v>
      </c>
      <c r="OHS33">
        <v>0.32901940000000002</v>
      </c>
      <c r="OHT33" t="s">
        <v>61</v>
      </c>
      <c r="OHU33" t="s">
        <v>62</v>
      </c>
      <c r="OHV33">
        <v>8.1637370000000001E-2</v>
      </c>
      <c r="OHW33">
        <v>9.3147140000000003E-2</v>
      </c>
      <c r="OHX33">
        <v>0.1644671</v>
      </c>
      <c r="OHY33">
        <v>0.2405804</v>
      </c>
      <c r="OHZ33">
        <v>0.27991480000000002</v>
      </c>
      <c r="OIA33">
        <v>0.32901940000000002</v>
      </c>
      <c r="OIB33" t="s">
        <v>61</v>
      </c>
      <c r="OIC33" t="s">
        <v>62</v>
      </c>
      <c r="OID33">
        <v>8.1637370000000001E-2</v>
      </c>
      <c r="OIE33">
        <v>9.3147140000000003E-2</v>
      </c>
      <c r="OIF33">
        <v>0.1644671</v>
      </c>
      <c r="OIG33">
        <v>0.2405804</v>
      </c>
      <c r="OIH33">
        <v>0.27991480000000002</v>
      </c>
      <c r="OII33">
        <v>0.32901940000000002</v>
      </c>
      <c r="OIJ33" t="s">
        <v>61</v>
      </c>
      <c r="OIK33" t="s">
        <v>62</v>
      </c>
      <c r="OIL33">
        <v>8.1637370000000001E-2</v>
      </c>
      <c r="OIM33">
        <v>9.3147140000000003E-2</v>
      </c>
      <c r="OIN33">
        <v>0.1644671</v>
      </c>
      <c r="OIO33">
        <v>0.2405804</v>
      </c>
      <c r="OIP33">
        <v>0.27991480000000002</v>
      </c>
      <c r="OIQ33">
        <v>0.32901940000000002</v>
      </c>
      <c r="OIR33" t="s">
        <v>61</v>
      </c>
      <c r="OIS33" t="s">
        <v>62</v>
      </c>
      <c r="OIT33">
        <v>8.1637370000000001E-2</v>
      </c>
      <c r="OIU33">
        <v>9.3147140000000003E-2</v>
      </c>
      <c r="OIV33">
        <v>0.1644671</v>
      </c>
      <c r="OIW33">
        <v>0.2405804</v>
      </c>
      <c r="OIX33">
        <v>0.27991480000000002</v>
      </c>
      <c r="OIY33">
        <v>0.32901940000000002</v>
      </c>
      <c r="OIZ33" t="s">
        <v>61</v>
      </c>
      <c r="OJA33" t="s">
        <v>62</v>
      </c>
      <c r="OJB33">
        <v>8.1637370000000001E-2</v>
      </c>
      <c r="OJC33">
        <v>9.3147140000000003E-2</v>
      </c>
      <c r="OJD33">
        <v>0.1644671</v>
      </c>
      <c r="OJE33">
        <v>0.2405804</v>
      </c>
      <c r="OJF33">
        <v>0.27991480000000002</v>
      </c>
      <c r="OJG33">
        <v>0.32901940000000002</v>
      </c>
      <c r="OJH33" t="s">
        <v>61</v>
      </c>
      <c r="OJI33" t="s">
        <v>62</v>
      </c>
      <c r="OJJ33">
        <v>8.1637370000000001E-2</v>
      </c>
      <c r="OJK33">
        <v>9.3147140000000003E-2</v>
      </c>
      <c r="OJL33">
        <v>0.1644671</v>
      </c>
      <c r="OJM33">
        <v>0.2405804</v>
      </c>
      <c r="OJN33">
        <v>0.27991480000000002</v>
      </c>
      <c r="OJO33">
        <v>0.32901940000000002</v>
      </c>
      <c r="OJP33" t="s">
        <v>61</v>
      </c>
      <c r="OJQ33" t="s">
        <v>62</v>
      </c>
      <c r="OJR33">
        <v>8.1637370000000001E-2</v>
      </c>
      <c r="OJS33">
        <v>9.3147140000000003E-2</v>
      </c>
      <c r="OJT33">
        <v>0.1644671</v>
      </c>
      <c r="OJU33">
        <v>0.2405804</v>
      </c>
      <c r="OJV33">
        <v>0.27991480000000002</v>
      </c>
      <c r="OJW33">
        <v>0.32901940000000002</v>
      </c>
      <c r="OJX33" t="s">
        <v>61</v>
      </c>
      <c r="OJY33" t="s">
        <v>62</v>
      </c>
      <c r="OJZ33">
        <v>8.1637370000000001E-2</v>
      </c>
      <c r="OKA33">
        <v>9.3147140000000003E-2</v>
      </c>
      <c r="OKB33">
        <v>0.1644671</v>
      </c>
      <c r="OKC33">
        <v>0.2405804</v>
      </c>
      <c r="OKD33">
        <v>0.27991480000000002</v>
      </c>
      <c r="OKE33">
        <v>0.32901940000000002</v>
      </c>
      <c r="OKF33" t="s">
        <v>61</v>
      </c>
      <c r="OKG33" t="s">
        <v>62</v>
      </c>
      <c r="OKH33">
        <v>8.1637370000000001E-2</v>
      </c>
      <c r="OKI33">
        <v>9.3147140000000003E-2</v>
      </c>
      <c r="OKJ33">
        <v>0.1644671</v>
      </c>
      <c r="OKK33">
        <v>0.2405804</v>
      </c>
      <c r="OKL33">
        <v>0.27991480000000002</v>
      </c>
      <c r="OKM33">
        <v>0.32901940000000002</v>
      </c>
      <c r="OKN33" t="s">
        <v>61</v>
      </c>
      <c r="OKO33" t="s">
        <v>62</v>
      </c>
      <c r="OKP33">
        <v>8.1637370000000001E-2</v>
      </c>
      <c r="OKQ33">
        <v>9.3147140000000003E-2</v>
      </c>
      <c r="OKR33">
        <v>0.1644671</v>
      </c>
      <c r="OKS33">
        <v>0.2405804</v>
      </c>
      <c r="OKT33">
        <v>0.27991480000000002</v>
      </c>
      <c r="OKU33">
        <v>0.32901940000000002</v>
      </c>
      <c r="OKV33" t="s">
        <v>61</v>
      </c>
      <c r="OKW33" t="s">
        <v>62</v>
      </c>
      <c r="OKX33">
        <v>8.1637370000000001E-2</v>
      </c>
      <c r="OKY33">
        <v>9.3147140000000003E-2</v>
      </c>
      <c r="OKZ33">
        <v>0.1644671</v>
      </c>
      <c r="OLA33">
        <v>0.2405804</v>
      </c>
      <c r="OLB33">
        <v>0.27991480000000002</v>
      </c>
      <c r="OLC33">
        <v>0.32901940000000002</v>
      </c>
      <c r="OLD33" t="s">
        <v>61</v>
      </c>
      <c r="OLE33" t="s">
        <v>62</v>
      </c>
      <c r="OLF33">
        <v>8.1637370000000001E-2</v>
      </c>
      <c r="OLG33">
        <v>9.3147140000000003E-2</v>
      </c>
      <c r="OLH33">
        <v>0.1644671</v>
      </c>
      <c r="OLI33">
        <v>0.2405804</v>
      </c>
      <c r="OLJ33">
        <v>0.27991480000000002</v>
      </c>
      <c r="OLK33">
        <v>0.32901940000000002</v>
      </c>
      <c r="OLL33" t="s">
        <v>61</v>
      </c>
      <c r="OLM33" t="s">
        <v>62</v>
      </c>
      <c r="OLN33">
        <v>8.1637370000000001E-2</v>
      </c>
      <c r="OLO33">
        <v>9.3147140000000003E-2</v>
      </c>
      <c r="OLP33">
        <v>0.1644671</v>
      </c>
      <c r="OLQ33">
        <v>0.2405804</v>
      </c>
      <c r="OLR33">
        <v>0.27991480000000002</v>
      </c>
      <c r="OLS33">
        <v>0.32901940000000002</v>
      </c>
      <c r="OLT33" t="s">
        <v>61</v>
      </c>
      <c r="OLU33" t="s">
        <v>62</v>
      </c>
      <c r="OLV33">
        <v>8.1637370000000001E-2</v>
      </c>
      <c r="OLW33">
        <v>9.3147140000000003E-2</v>
      </c>
      <c r="OLX33">
        <v>0.1644671</v>
      </c>
      <c r="OLY33">
        <v>0.2405804</v>
      </c>
      <c r="OLZ33">
        <v>0.27991480000000002</v>
      </c>
      <c r="OMA33">
        <v>0.32901940000000002</v>
      </c>
      <c r="OMB33" t="s">
        <v>61</v>
      </c>
      <c r="OMC33" t="s">
        <v>62</v>
      </c>
      <c r="OMD33">
        <v>8.1637370000000001E-2</v>
      </c>
      <c r="OME33">
        <v>9.3147140000000003E-2</v>
      </c>
      <c r="OMF33">
        <v>0.1644671</v>
      </c>
      <c r="OMG33">
        <v>0.2405804</v>
      </c>
      <c r="OMH33">
        <v>0.27991480000000002</v>
      </c>
      <c r="OMI33">
        <v>0.32901940000000002</v>
      </c>
      <c r="OMJ33" t="s">
        <v>61</v>
      </c>
      <c r="OMK33" t="s">
        <v>62</v>
      </c>
      <c r="OML33">
        <v>8.1637370000000001E-2</v>
      </c>
      <c r="OMM33">
        <v>9.3147140000000003E-2</v>
      </c>
      <c r="OMN33">
        <v>0.1644671</v>
      </c>
      <c r="OMO33">
        <v>0.2405804</v>
      </c>
      <c r="OMP33">
        <v>0.27991480000000002</v>
      </c>
      <c r="OMQ33">
        <v>0.32901940000000002</v>
      </c>
      <c r="OMR33" t="s">
        <v>61</v>
      </c>
      <c r="OMS33" t="s">
        <v>62</v>
      </c>
      <c r="OMT33">
        <v>8.1637370000000001E-2</v>
      </c>
      <c r="OMU33">
        <v>9.3147140000000003E-2</v>
      </c>
      <c r="OMV33">
        <v>0.1644671</v>
      </c>
      <c r="OMW33">
        <v>0.2405804</v>
      </c>
      <c r="OMX33">
        <v>0.27991480000000002</v>
      </c>
      <c r="OMY33">
        <v>0.32901940000000002</v>
      </c>
      <c r="OMZ33" t="s">
        <v>61</v>
      </c>
      <c r="ONA33" t="s">
        <v>62</v>
      </c>
      <c r="ONB33">
        <v>8.1637370000000001E-2</v>
      </c>
      <c r="ONC33">
        <v>9.3147140000000003E-2</v>
      </c>
      <c r="OND33">
        <v>0.1644671</v>
      </c>
      <c r="ONE33">
        <v>0.2405804</v>
      </c>
      <c r="ONF33">
        <v>0.27991480000000002</v>
      </c>
      <c r="ONG33">
        <v>0.32901940000000002</v>
      </c>
      <c r="ONH33" t="s">
        <v>61</v>
      </c>
      <c r="ONI33" t="s">
        <v>62</v>
      </c>
      <c r="ONJ33">
        <v>8.1637370000000001E-2</v>
      </c>
      <c r="ONK33">
        <v>9.3147140000000003E-2</v>
      </c>
      <c r="ONL33">
        <v>0.1644671</v>
      </c>
      <c r="ONM33">
        <v>0.2405804</v>
      </c>
      <c r="ONN33">
        <v>0.27991480000000002</v>
      </c>
      <c r="ONO33">
        <v>0.32901940000000002</v>
      </c>
      <c r="ONP33" t="s">
        <v>61</v>
      </c>
      <c r="ONQ33" t="s">
        <v>62</v>
      </c>
      <c r="ONR33">
        <v>8.1637370000000001E-2</v>
      </c>
      <c r="ONS33">
        <v>9.3147140000000003E-2</v>
      </c>
      <c r="ONT33">
        <v>0.1644671</v>
      </c>
      <c r="ONU33">
        <v>0.2405804</v>
      </c>
      <c r="ONV33">
        <v>0.27991480000000002</v>
      </c>
      <c r="ONW33">
        <v>0.32901940000000002</v>
      </c>
      <c r="ONX33" t="s">
        <v>61</v>
      </c>
      <c r="ONY33" t="s">
        <v>62</v>
      </c>
      <c r="ONZ33">
        <v>8.1637370000000001E-2</v>
      </c>
      <c r="OOA33">
        <v>9.3147140000000003E-2</v>
      </c>
      <c r="OOB33">
        <v>0.1644671</v>
      </c>
      <c r="OOC33">
        <v>0.2405804</v>
      </c>
      <c r="OOD33">
        <v>0.27991480000000002</v>
      </c>
      <c r="OOE33">
        <v>0.32901940000000002</v>
      </c>
      <c r="OOF33" t="s">
        <v>61</v>
      </c>
      <c r="OOG33" t="s">
        <v>62</v>
      </c>
      <c r="OOH33">
        <v>8.1637370000000001E-2</v>
      </c>
      <c r="OOI33">
        <v>9.3147140000000003E-2</v>
      </c>
      <c r="OOJ33">
        <v>0.1644671</v>
      </c>
      <c r="OOK33">
        <v>0.2405804</v>
      </c>
      <c r="OOL33">
        <v>0.27991480000000002</v>
      </c>
      <c r="OOM33">
        <v>0.32901940000000002</v>
      </c>
      <c r="OON33" t="s">
        <v>61</v>
      </c>
      <c r="OOO33" t="s">
        <v>62</v>
      </c>
      <c r="OOP33">
        <v>8.1637370000000001E-2</v>
      </c>
      <c r="OOQ33">
        <v>9.3147140000000003E-2</v>
      </c>
      <c r="OOR33">
        <v>0.1644671</v>
      </c>
      <c r="OOS33">
        <v>0.2405804</v>
      </c>
      <c r="OOT33">
        <v>0.27991480000000002</v>
      </c>
      <c r="OOU33">
        <v>0.32901940000000002</v>
      </c>
      <c r="OOV33" t="s">
        <v>61</v>
      </c>
      <c r="OOW33" t="s">
        <v>62</v>
      </c>
      <c r="OOX33">
        <v>8.1637370000000001E-2</v>
      </c>
      <c r="OOY33">
        <v>9.3147140000000003E-2</v>
      </c>
      <c r="OOZ33">
        <v>0.1644671</v>
      </c>
      <c r="OPA33">
        <v>0.2405804</v>
      </c>
      <c r="OPB33">
        <v>0.27991480000000002</v>
      </c>
      <c r="OPC33">
        <v>0.32901940000000002</v>
      </c>
      <c r="OPD33" t="s">
        <v>61</v>
      </c>
      <c r="OPE33" t="s">
        <v>62</v>
      </c>
      <c r="OPF33">
        <v>8.1637370000000001E-2</v>
      </c>
      <c r="OPG33">
        <v>9.3147140000000003E-2</v>
      </c>
      <c r="OPH33">
        <v>0.1644671</v>
      </c>
      <c r="OPI33">
        <v>0.2405804</v>
      </c>
      <c r="OPJ33">
        <v>0.27991480000000002</v>
      </c>
      <c r="OPK33">
        <v>0.32901940000000002</v>
      </c>
      <c r="OPL33" t="s">
        <v>61</v>
      </c>
      <c r="OPM33" t="s">
        <v>62</v>
      </c>
      <c r="OPN33">
        <v>8.1637370000000001E-2</v>
      </c>
      <c r="OPO33">
        <v>9.3147140000000003E-2</v>
      </c>
      <c r="OPP33">
        <v>0.1644671</v>
      </c>
      <c r="OPQ33">
        <v>0.2405804</v>
      </c>
      <c r="OPR33">
        <v>0.27991480000000002</v>
      </c>
      <c r="OPS33">
        <v>0.32901940000000002</v>
      </c>
      <c r="OPT33" t="s">
        <v>61</v>
      </c>
      <c r="OPU33" t="s">
        <v>62</v>
      </c>
      <c r="OPV33">
        <v>8.1637370000000001E-2</v>
      </c>
      <c r="OPW33">
        <v>9.3147140000000003E-2</v>
      </c>
      <c r="OPX33">
        <v>0.1644671</v>
      </c>
      <c r="OPY33">
        <v>0.2405804</v>
      </c>
      <c r="OPZ33">
        <v>0.27991480000000002</v>
      </c>
      <c r="OQA33">
        <v>0.32901940000000002</v>
      </c>
      <c r="OQB33" t="s">
        <v>61</v>
      </c>
      <c r="OQC33" t="s">
        <v>62</v>
      </c>
      <c r="OQD33">
        <v>8.1637370000000001E-2</v>
      </c>
      <c r="OQE33">
        <v>9.3147140000000003E-2</v>
      </c>
      <c r="OQF33">
        <v>0.1644671</v>
      </c>
      <c r="OQG33">
        <v>0.2405804</v>
      </c>
      <c r="OQH33">
        <v>0.27991480000000002</v>
      </c>
      <c r="OQI33">
        <v>0.32901940000000002</v>
      </c>
      <c r="OQJ33" t="s">
        <v>61</v>
      </c>
      <c r="OQK33" t="s">
        <v>62</v>
      </c>
      <c r="OQL33">
        <v>8.1637370000000001E-2</v>
      </c>
      <c r="OQM33">
        <v>9.3147140000000003E-2</v>
      </c>
      <c r="OQN33">
        <v>0.1644671</v>
      </c>
      <c r="OQO33">
        <v>0.2405804</v>
      </c>
      <c r="OQP33">
        <v>0.27991480000000002</v>
      </c>
      <c r="OQQ33">
        <v>0.32901940000000002</v>
      </c>
      <c r="OQR33" t="s">
        <v>61</v>
      </c>
      <c r="OQS33" t="s">
        <v>62</v>
      </c>
      <c r="OQT33">
        <v>8.1637370000000001E-2</v>
      </c>
      <c r="OQU33">
        <v>9.3147140000000003E-2</v>
      </c>
      <c r="OQV33">
        <v>0.1644671</v>
      </c>
      <c r="OQW33">
        <v>0.2405804</v>
      </c>
      <c r="OQX33">
        <v>0.27991480000000002</v>
      </c>
      <c r="OQY33">
        <v>0.32901940000000002</v>
      </c>
      <c r="OQZ33" t="s">
        <v>61</v>
      </c>
      <c r="ORA33" t="s">
        <v>62</v>
      </c>
      <c r="ORB33">
        <v>8.1637370000000001E-2</v>
      </c>
      <c r="ORC33">
        <v>9.3147140000000003E-2</v>
      </c>
      <c r="ORD33">
        <v>0.1644671</v>
      </c>
      <c r="ORE33">
        <v>0.2405804</v>
      </c>
      <c r="ORF33">
        <v>0.27991480000000002</v>
      </c>
      <c r="ORG33">
        <v>0.32901940000000002</v>
      </c>
      <c r="ORH33" t="s">
        <v>61</v>
      </c>
      <c r="ORI33" t="s">
        <v>62</v>
      </c>
      <c r="ORJ33">
        <v>8.1637370000000001E-2</v>
      </c>
      <c r="ORK33">
        <v>9.3147140000000003E-2</v>
      </c>
      <c r="ORL33">
        <v>0.1644671</v>
      </c>
      <c r="ORM33">
        <v>0.2405804</v>
      </c>
      <c r="ORN33">
        <v>0.27991480000000002</v>
      </c>
      <c r="ORO33">
        <v>0.32901940000000002</v>
      </c>
      <c r="ORP33" t="s">
        <v>61</v>
      </c>
      <c r="ORQ33" t="s">
        <v>62</v>
      </c>
      <c r="ORR33">
        <v>8.1637370000000001E-2</v>
      </c>
      <c r="ORS33">
        <v>9.3147140000000003E-2</v>
      </c>
      <c r="ORT33">
        <v>0.1644671</v>
      </c>
      <c r="ORU33">
        <v>0.2405804</v>
      </c>
      <c r="ORV33">
        <v>0.27991480000000002</v>
      </c>
      <c r="ORW33">
        <v>0.32901940000000002</v>
      </c>
      <c r="ORX33" t="s">
        <v>61</v>
      </c>
      <c r="ORY33" t="s">
        <v>62</v>
      </c>
      <c r="ORZ33">
        <v>8.1637370000000001E-2</v>
      </c>
      <c r="OSA33">
        <v>9.3147140000000003E-2</v>
      </c>
      <c r="OSB33">
        <v>0.1644671</v>
      </c>
      <c r="OSC33">
        <v>0.2405804</v>
      </c>
      <c r="OSD33">
        <v>0.27991480000000002</v>
      </c>
      <c r="OSE33">
        <v>0.32901940000000002</v>
      </c>
      <c r="OSF33" t="s">
        <v>61</v>
      </c>
      <c r="OSG33" t="s">
        <v>62</v>
      </c>
      <c r="OSH33">
        <v>8.1637370000000001E-2</v>
      </c>
      <c r="OSI33">
        <v>9.3147140000000003E-2</v>
      </c>
      <c r="OSJ33">
        <v>0.1644671</v>
      </c>
      <c r="OSK33">
        <v>0.2405804</v>
      </c>
      <c r="OSL33">
        <v>0.27991480000000002</v>
      </c>
      <c r="OSM33">
        <v>0.32901940000000002</v>
      </c>
      <c r="OSN33" t="s">
        <v>61</v>
      </c>
      <c r="OSO33" t="s">
        <v>62</v>
      </c>
      <c r="OSP33">
        <v>8.1637370000000001E-2</v>
      </c>
      <c r="OSQ33">
        <v>9.3147140000000003E-2</v>
      </c>
      <c r="OSR33">
        <v>0.1644671</v>
      </c>
      <c r="OSS33">
        <v>0.2405804</v>
      </c>
      <c r="OST33">
        <v>0.27991480000000002</v>
      </c>
      <c r="OSU33">
        <v>0.32901940000000002</v>
      </c>
      <c r="OSV33" t="s">
        <v>61</v>
      </c>
      <c r="OSW33" t="s">
        <v>62</v>
      </c>
      <c r="OSX33">
        <v>8.1637370000000001E-2</v>
      </c>
      <c r="OSY33">
        <v>9.3147140000000003E-2</v>
      </c>
      <c r="OSZ33">
        <v>0.1644671</v>
      </c>
      <c r="OTA33">
        <v>0.2405804</v>
      </c>
      <c r="OTB33">
        <v>0.27991480000000002</v>
      </c>
      <c r="OTC33">
        <v>0.32901940000000002</v>
      </c>
      <c r="OTD33" t="s">
        <v>61</v>
      </c>
      <c r="OTE33" t="s">
        <v>62</v>
      </c>
      <c r="OTF33">
        <v>8.1637370000000001E-2</v>
      </c>
      <c r="OTG33">
        <v>9.3147140000000003E-2</v>
      </c>
      <c r="OTH33">
        <v>0.1644671</v>
      </c>
      <c r="OTI33">
        <v>0.2405804</v>
      </c>
      <c r="OTJ33">
        <v>0.27991480000000002</v>
      </c>
      <c r="OTK33">
        <v>0.32901940000000002</v>
      </c>
      <c r="OTL33" t="s">
        <v>61</v>
      </c>
      <c r="OTM33" t="s">
        <v>62</v>
      </c>
      <c r="OTN33">
        <v>8.1637370000000001E-2</v>
      </c>
      <c r="OTO33">
        <v>9.3147140000000003E-2</v>
      </c>
      <c r="OTP33">
        <v>0.1644671</v>
      </c>
      <c r="OTQ33">
        <v>0.2405804</v>
      </c>
      <c r="OTR33">
        <v>0.27991480000000002</v>
      </c>
      <c r="OTS33">
        <v>0.32901940000000002</v>
      </c>
      <c r="OTT33" t="s">
        <v>61</v>
      </c>
      <c r="OTU33" t="s">
        <v>62</v>
      </c>
      <c r="OTV33">
        <v>8.1637370000000001E-2</v>
      </c>
      <c r="OTW33">
        <v>9.3147140000000003E-2</v>
      </c>
      <c r="OTX33">
        <v>0.1644671</v>
      </c>
      <c r="OTY33">
        <v>0.2405804</v>
      </c>
      <c r="OTZ33">
        <v>0.27991480000000002</v>
      </c>
      <c r="OUA33">
        <v>0.32901940000000002</v>
      </c>
      <c r="OUB33" t="s">
        <v>61</v>
      </c>
      <c r="OUC33" t="s">
        <v>62</v>
      </c>
      <c r="OUD33">
        <v>8.1637370000000001E-2</v>
      </c>
      <c r="OUE33">
        <v>9.3147140000000003E-2</v>
      </c>
      <c r="OUF33">
        <v>0.1644671</v>
      </c>
      <c r="OUG33">
        <v>0.2405804</v>
      </c>
      <c r="OUH33">
        <v>0.27991480000000002</v>
      </c>
      <c r="OUI33">
        <v>0.32901940000000002</v>
      </c>
      <c r="OUJ33" t="s">
        <v>61</v>
      </c>
      <c r="OUK33" t="s">
        <v>62</v>
      </c>
      <c r="OUL33">
        <v>8.1637370000000001E-2</v>
      </c>
      <c r="OUM33">
        <v>9.3147140000000003E-2</v>
      </c>
      <c r="OUN33">
        <v>0.1644671</v>
      </c>
      <c r="OUO33">
        <v>0.2405804</v>
      </c>
      <c r="OUP33">
        <v>0.27991480000000002</v>
      </c>
      <c r="OUQ33">
        <v>0.32901940000000002</v>
      </c>
      <c r="OUR33" t="s">
        <v>61</v>
      </c>
      <c r="OUS33" t="s">
        <v>62</v>
      </c>
      <c r="OUT33">
        <v>8.1637370000000001E-2</v>
      </c>
      <c r="OUU33">
        <v>9.3147140000000003E-2</v>
      </c>
      <c r="OUV33">
        <v>0.1644671</v>
      </c>
      <c r="OUW33">
        <v>0.2405804</v>
      </c>
      <c r="OUX33">
        <v>0.27991480000000002</v>
      </c>
      <c r="OUY33">
        <v>0.32901940000000002</v>
      </c>
      <c r="OUZ33" t="s">
        <v>61</v>
      </c>
      <c r="OVA33" t="s">
        <v>62</v>
      </c>
      <c r="OVB33">
        <v>8.1637370000000001E-2</v>
      </c>
      <c r="OVC33">
        <v>9.3147140000000003E-2</v>
      </c>
      <c r="OVD33">
        <v>0.1644671</v>
      </c>
      <c r="OVE33">
        <v>0.2405804</v>
      </c>
      <c r="OVF33">
        <v>0.27991480000000002</v>
      </c>
      <c r="OVG33">
        <v>0.32901940000000002</v>
      </c>
      <c r="OVH33" t="s">
        <v>61</v>
      </c>
      <c r="OVI33" t="s">
        <v>62</v>
      </c>
      <c r="OVJ33">
        <v>8.1637370000000001E-2</v>
      </c>
      <c r="OVK33">
        <v>9.3147140000000003E-2</v>
      </c>
      <c r="OVL33">
        <v>0.1644671</v>
      </c>
      <c r="OVM33">
        <v>0.2405804</v>
      </c>
      <c r="OVN33">
        <v>0.27991480000000002</v>
      </c>
      <c r="OVO33">
        <v>0.32901940000000002</v>
      </c>
      <c r="OVP33" t="s">
        <v>61</v>
      </c>
      <c r="OVQ33" t="s">
        <v>62</v>
      </c>
      <c r="OVR33">
        <v>8.1637370000000001E-2</v>
      </c>
      <c r="OVS33">
        <v>9.3147140000000003E-2</v>
      </c>
      <c r="OVT33">
        <v>0.1644671</v>
      </c>
      <c r="OVU33">
        <v>0.2405804</v>
      </c>
      <c r="OVV33">
        <v>0.27991480000000002</v>
      </c>
      <c r="OVW33">
        <v>0.32901940000000002</v>
      </c>
      <c r="OVX33" t="s">
        <v>61</v>
      </c>
      <c r="OVY33" t="s">
        <v>62</v>
      </c>
      <c r="OVZ33">
        <v>8.1637370000000001E-2</v>
      </c>
      <c r="OWA33">
        <v>9.3147140000000003E-2</v>
      </c>
      <c r="OWB33">
        <v>0.1644671</v>
      </c>
      <c r="OWC33">
        <v>0.2405804</v>
      </c>
      <c r="OWD33">
        <v>0.27991480000000002</v>
      </c>
      <c r="OWE33">
        <v>0.32901940000000002</v>
      </c>
      <c r="OWF33" t="s">
        <v>61</v>
      </c>
      <c r="OWG33" t="s">
        <v>62</v>
      </c>
      <c r="OWH33">
        <v>8.1637370000000001E-2</v>
      </c>
      <c r="OWI33">
        <v>9.3147140000000003E-2</v>
      </c>
      <c r="OWJ33">
        <v>0.1644671</v>
      </c>
      <c r="OWK33">
        <v>0.2405804</v>
      </c>
      <c r="OWL33">
        <v>0.27991480000000002</v>
      </c>
      <c r="OWM33">
        <v>0.32901940000000002</v>
      </c>
      <c r="OWN33" t="s">
        <v>61</v>
      </c>
      <c r="OWO33" t="s">
        <v>62</v>
      </c>
      <c r="OWP33">
        <v>8.1637370000000001E-2</v>
      </c>
      <c r="OWQ33">
        <v>9.3147140000000003E-2</v>
      </c>
      <c r="OWR33">
        <v>0.1644671</v>
      </c>
      <c r="OWS33">
        <v>0.2405804</v>
      </c>
      <c r="OWT33">
        <v>0.27991480000000002</v>
      </c>
      <c r="OWU33">
        <v>0.32901940000000002</v>
      </c>
      <c r="OWV33" t="s">
        <v>61</v>
      </c>
      <c r="OWW33" t="s">
        <v>62</v>
      </c>
      <c r="OWX33">
        <v>8.1637370000000001E-2</v>
      </c>
      <c r="OWY33">
        <v>9.3147140000000003E-2</v>
      </c>
      <c r="OWZ33">
        <v>0.1644671</v>
      </c>
      <c r="OXA33">
        <v>0.2405804</v>
      </c>
      <c r="OXB33">
        <v>0.27991480000000002</v>
      </c>
      <c r="OXC33">
        <v>0.32901940000000002</v>
      </c>
      <c r="OXD33" t="s">
        <v>61</v>
      </c>
      <c r="OXE33" t="s">
        <v>62</v>
      </c>
      <c r="OXF33">
        <v>8.1637370000000001E-2</v>
      </c>
      <c r="OXG33">
        <v>9.3147140000000003E-2</v>
      </c>
      <c r="OXH33">
        <v>0.1644671</v>
      </c>
      <c r="OXI33">
        <v>0.2405804</v>
      </c>
      <c r="OXJ33">
        <v>0.27991480000000002</v>
      </c>
      <c r="OXK33">
        <v>0.32901940000000002</v>
      </c>
      <c r="OXL33" t="s">
        <v>61</v>
      </c>
      <c r="OXM33" t="s">
        <v>62</v>
      </c>
      <c r="OXN33">
        <v>8.1637370000000001E-2</v>
      </c>
      <c r="OXO33">
        <v>9.3147140000000003E-2</v>
      </c>
      <c r="OXP33">
        <v>0.1644671</v>
      </c>
      <c r="OXQ33">
        <v>0.2405804</v>
      </c>
      <c r="OXR33">
        <v>0.27991480000000002</v>
      </c>
      <c r="OXS33">
        <v>0.32901940000000002</v>
      </c>
      <c r="OXT33" t="s">
        <v>61</v>
      </c>
      <c r="OXU33" t="s">
        <v>62</v>
      </c>
      <c r="OXV33">
        <v>8.1637370000000001E-2</v>
      </c>
      <c r="OXW33">
        <v>9.3147140000000003E-2</v>
      </c>
      <c r="OXX33">
        <v>0.1644671</v>
      </c>
      <c r="OXY33">
        <v>0.2405804</v>
      </c>
      <c r="OXZ33">
        <v>0.27991480000000002</v>
      </c>
      <c r="OYA33">
        <v>0.32901940000000002</v>
      </c>
      <c r="OYB33" t="s">
        <v>61</v>
      </c>
      <c r="OYC33" t="s">
        <v>62</v>
      </c>
      <c r="OYD33">
        <v>8.1637370000000001E-2</v>
      </c>
      <c r="OYE33">
        <v>9.3147140000000003E-2</v>
      </c>
      <c r="OYF33">
        <v>0.1644671</v>
      </c>
      <c r="OYG33">
        <v>0.2405804</v>
      </c>
      <c r="OYH33">
        <v>0.27991480000000002</v>
      </c>
      <c r="OYI33">
        <v>0.32901940000000002</v>
      </c>
      <c r="OYJ33" t="s">
        <v>61</v>
      </c>
      <c r="OYK33" t="s">
        <v>62</v>
      </c>
      <c r="OYL33">
        <v>8.1637370000000001E-2</v>
      </c>
      <c r="OYM33">
        <v>9.3147140000000003E-2</v>
      </c>
      <c r="OYN33">
        <v>0.1644671</v>
      </c>
      <c r="OYO33">
        <v>0.2405804</v>
      </c>
      <c r="OYP33">
        <v>0.27991480000000002</v>
      </c>
      <c r="OYQ33">
        <v>0.32901940000000002</v>
      </c>
      <c r="OYR33" t="s">
        <v>61</v>
      </c>
      <c r="OYS33" t="s">
        <v>62</v>
      </c>
      <c r="OYT33">
        <v>8.1637370000000001E-2</v>
      </c>
      <c r="OYU33">
        <v>9.3147140000000003E-2</v>
      </c>
      <c r="OYV33">
        <v>0.1644671</v>
      </c>
      <c r="OYW33">
        <v>0.2405804</v>
      </c>
      <c r="OYX33">
        <v>0.27991480000000002</v>
      </c>
      <c r="OYY33">
        <v>0.32901940000000002</v>
      </c>
      <c r="OYZ33" t="s">
        <v>61</v>
      </c>
      <c r="OZA33" t="s">
        <v>62</v>
      </c>
      <c r="OZB33">
        <v>8.1637370000000001E-2</v>
      </c>
      <c r="OZC33">
        <v>9.3147140000000003E-2</v>
      </c>
      <c r="OZD33">
        <v>0.1644671</v>
      </c>
      <c r="OZE33">
        <v>0.2405804</v>
      </c>
      <c r="OZF33">
        <v>0.27991480000000002</v>
      </c>
      <c r="OZG33">
        <v>0.32901940000000002</v>
      </c>
      <c r="OZH33" t="s">
        <v>61</v>
      </c>
      <c r="OZI33" t="s">
        <v>62</v>
      </c>
      <c r="OZJ33">
        <v>8.1637370000000001E-2</v>
      </c>
      <c r="OZK33">
        <v>9.3147140000000003E-2</v>
      </c>
      <c r="OZL33">
        <v>0.1644671</v>
      </c>
      <c r="OZM33">
        <v>0.2405804</v>
      </c>
      <c r="OZN33">
        <v>0.27991480000000002</v>
      </c>
      <c r="OZO33">
        <v>0.32901940000000002</v>
      </c>
      <c r="OZP33" t="s">
        <v>61</v>
      </c>
      <c r="OZQ33" t="s">
        <v>62</v>
      </c>
      <c r="OZR33">
        <v>8.1637370000000001E-2</v>
      </c>
      <c r="OZS33">
        <v>9.3147140000000003E-2</v>
      </c>
      <c r="OZT33">
        <v>0.1644671</v>
      </c>
      <c r="OZU33">
        <v>0.2405804</v>
      </c>
      <c r="OZV33">
        <v>0.27991480000000002</v>
      </c>
      <c r="OZW33">
        <v>0.32901940000000002</v>
      </c>
      <c r="OZX33" t="s">
        <v>61</v>
      </c>
      <c r="OZY33" t="s">
        <v>62</v>
      </c>
      <c r="OZZ33">
        <v>8.1637370000000001E-2</v>
      </c>
      <c r="PAA33">
        <v>9.3147140000000003E-2</v>
      </c>
      <c r="PAB33">
        <v>0.1644671</v>
      </c>
      <c r="PAC33">
        <v>0.2405804</v>
      </c>
      <c r="PAD33">
        <v>0.27991480000000002</v>
      </c>
      <c r="PAE33">
        <v>0.32901940000000002</v>
      </c>
      <c r="PAF33" t="s">
        <v>61</v>
      </c>
      <c r="PAG33" t="s">
        <v>62</v>
      </c>
      <c r="PAH33">
        <v>8.1637370000000001E-2</v>
      </c>
      <c r="PAI33">
        <v>9.3147140000000003E-2</v>
      </c>
      <c r="PAJ33">
        <v>0.1644671</v>
      </c>
      <c r="PAK33">
        <v>0.2405804</v>
      </c>
      <c r="PAL33">
        <v>0.27991480000000002</v>
      </c>
      <c r="PAM33">
        <v>0.32901940000000002</v>
      </c>
      <c r="PAN33" t="s">
        <v>61</v>
      </c>
      <c r="PAO33" t="s">
        <v>62</v>
      </c>
      <c r="PAP33">
        <v>8.1637370000000001E-2</v>
      </c>
      <c r="PAQ33">
        <v>9.3147140000000003E-2</v>
      </c>
      <c r="PAR33">
        <v>0.1644671</v>
      </c>
      <c r="PAS33">
        <v>0.2405804</v>
      </c>
      <c r="PAT33">
        <v>0.27991480000000002</v>
      </c>
      <c r="PAU33">
        <v>0.32901940000000002</v>
      </c>
      <c r="PAV33" t="s">
        <v>61</v>
      </c>
      <c r="PAW33" t="s">
        <v>62</v>
      </c>
      <c r="PAX33">
        <v>8.1637370000000001E-2</v>
      </c>
      <c r="PAY33">
        <v>9.3147140000000003E-2</v>
      </c>
      <c r="PAZ33">
        <v>0.1644671</v>
      </c>
      <c r="PBA33">
        <v>0.2405804</v>
      </c>
      <c r="PBB33">
        <v>0.27991480000000002</v>
      </c>
      <c r="PBC33">
        <v>0.32901940000000002</v>
      </c>
      <c r="PBD33" t="s">
        <v>61</v>
      </c>
      <c r="PBE33" t="s">
        <v>62</v>
      </c>
      <c r="PBF33">
        <v>8.1637370000000001E-2</v>
      </c>
      <c r="PBG33">
        <v>9.3147140000000003E-2</v>
      </c>
      <c r="PBH33">
        <v>0.1644671</v>
      </c>
      <c r="PBI33">
        <v>0.2405804</v>
      </c>
      <c r="PBJ33">
        <v>0.27991480000000002</v>
      </c>
      <c r="PBK33">
        <v>0.32901940000000002</v>
      </c>
      <c r="PBL33" t="s">
        <v>61</v>
      </c>
      <c r="PBM33" t="s">
        <v>62</v>
      </c>
      <c r="PBN33">
        <v>8.1637370000000001E-2</v>
      </c>
      <c r="PBO33">
        <v>9.3147140000000003E-2</v>
      </c>
      <c r="PBP33">
        <v>0.1644671</v>
      </c>
      <c r="PBQ33">
        <v>0.2405804</v>
      </c>
      <c r="PBR33">
        <v>0.27991480000000002</v>
      </c>
      <c r="PBS33">
        <v>0.32901940000000002</v>
      </c>
      <c r="PBT33" t="s">
        <v>61</v>
      </c>
      <c r="PBU33" t="s">
        <v>62</v>
      </c>
      <c r="PBV33">
        <v>8.1637370000000001E-2</v>
      </c>
      <c r="PBW33">
        <v>9.3147140000000003E-2</v>
      </c>
      <c r="PBX33">
        <v>0.1644671</v>
      </c>
      <c r="PBY33">
        <v>0.2405804</v>
      </c>
      <c r="PBZ33">
        <v>0.27991480000000002</v>
      </c>
      <c r="PCA33">
        <v>0.32901940000000002</v>
      </c>
      <c r="PCB33" t="s">
        <v>61</v>
      </c>
      <c r="PCC33" t="s">
        <v>62</v>
      </c>
      <c r="PCD33">
        <v>8.1637370000000001E-2</v>
      </c>
      <c r="PCE33">
        <v>9.3147140000000003E-2</v>
      </c>
      <c r="PCF33">
        <v>0.1644671</v>
      </c>
      <c r="PCG33">
        <v>0.2405804</v>
      </c>
      <c r="PCH33">
        <v>0.27991480000000002</v>
      </c>
      <c r="PCI33">
        <v>0.32901940000000002</v>
      </c>
      <c r="PCJ33" t="s">
        <v>61</v>
      </c>
      <c r="PCK33" t="s">
        <v>62</v>
      </c>
      <c r="PCL33">
        <v>8.1637370000000001E-2</v>
      </c>
      <c r="PCM33">
        <v>9.3147140000000003E-2</v>
      </c>
      <c r="PCN33">
        <v>0.1644671</v>
      </c>
      <c r="PCO33">
        <v>0.2405804</v>
      </c>
      <c r="PCP33">
        <v>0.27991480000000002</v>
      </c>
      <c r="PCQ33">
        <v>0.32901940000000002</v>
      </c>
      <c r="PCR33" t="s">
        <v>61</v>
      </c>
      <c r="PCS33" t="s">
        <v>62</v>
      </c>
      <c r="PCT33">
        <v>8.1637370000000001E-2</v>
      </c>
      <c r="PCU33">
        <v>9.3147140000000003E-2</v>
      </c>
      <c r="PCV33">
        <v>0.1644671</v>
      </c>
      <c r="PCW33">
        <v>0.2405804</v>
      </c>
      <c r="PCX33">
        <v>0.27991480000000002</v>
      </c>
      <c r="PCY33">
        <v>0.32901940000000002</v>
      </c>
      <c r="PCZ33" t="s">
        <v>61</v>
      </c>
      <c r="PDA33" t="s">
        <v>62</v>
      </c>
      <c r="PDB33">
        <v>8.1637370000000001E-2</v>
      </c>
      <c r="PDC33">
        <v>9.3147140000000003E-2</v>
      </c>
      <c r="PDD33">
        <v>0.1644671</v>
      </c>
      <c r="PDE33">
        <v>0.2405804</v>
      </c>
      <c r="PDF33">
        <v>0.27991480000000002</v>
      </c>
      <c r="PDG33">
        <v>0.32901940000000002</v>
      </c>
      <c r="PDH33" t="s">
        <v>61</v>
      </c>
      <c r="PDI33" t="s">
        <v>62</v>
      </c>
      <c r="PDJ33">
        <v>8.1637370000000001E-2</v>
      </c>
      <c r="PDK33">
        <v>9.3147140000000003E-2</v>
      </c>
      <c r="PDL33">
        <v>0.1644671</v>
      </c>
      <c r="PDM33">
        <v>0.2405804</v>
      </c>
      <c r="PDN33">
        <v>0.27991480000000002</v>
      </c>
      <c r="PDO33">
        <v>0.32901940000000002</v>
      </c>
      <c r="PDP33" t="s">
        <v>61</v>
      </c>
      <c r="PDQ33" t="s">
        <v>62</v>
      </c>
      <c r="PDR33">
        <v>8.1637370000000001E-2</v>
      </c>
      <c r="PDS33">
        <v>9.3147140000000003E-2</v>
      </c>
      <c r="PDT33">
        <v>0.1644671</v>
      </c>
      <c r="PDU33">
        <v>0.2405804</v>
      </c>
      <c r="PDV33">
        <v>0.27991480000000002</v>
      </c>
      <c r="PDW33">
        <v>0.32901940000000002</v>
      </c>
      <c r="PDX33" t="s">
        <v>61</v>
      </c>
      <c r="PDY33" t="s">
        <v>62</v>
      </c>
      <c r="PDZ33">
        <v>8.1637370000000001E-2</v>
      </c>
      <c r="PEA33">
        <v>9.3147140000000003E-2</v>
      </c>
      <c r="PEB33">
        <v>0.1644671</v>
      </c>
      <c r="PEC33">
        <v>0.2405804</v>
      </c>
      <c r="PED33">
        <v>0.27991480000000002</v>
      </c>
      <c r="PEE33">
        <v>0.32901940000000002</v>
      </c>
      <c r="PEF33" t="s">
        <v>61</v>
      </c>
      <c r="PEG33" t="s">
        <v>62</v>
      </c>
      <c r="PEH33">
        <v>8.1637370000000001E-2</v>
      </c>
      <c r="PEI33">
        <v>9.3147140000000003E-2</v>
      </c>
      <c r="PEJ33">
        <v>0.1644671</v>
      </c>
      <c r="PEK33">
        <v>0.2405804</v>
      </c>
      <c r="PEL33">
        <v>0.27991480000000002</v>
      </c>
      <c r="PEM33">
        <v>0.32901940000000002</v>
      </c>
      <c r="PEN33" t="s">
        <v>61</v>
      </c>
      <c r="PEO33" t="s">
        <v>62</v>
      </c>
      <c r="PEP33">
        <v>8.1637370000000001E-2</v>
      </c>
      <c r="PEQ33">
        <v>9.3147140000000003E-2</v>
      </c>
      <c r="PER33">
        <v>0.1644671</v>
      </c>
      <c r="PES33">
        <v>0.2405804</v>
      </c>
      <c r="PET33">
        <v>0.27991480000000002</v>
      </c>
      <c r="PEU33">
        <v>0.32901940000000002</v>
      </c>
      <c r="PEV33" t="s">
        <v>61</v>
      </c>
      <c r="PEW33" t="s">
        <v>62</v>
      </c>
      <c r="PEX33">
        <v>8.1637370000000001E-2</v>
      </c>
      <c r="PEY33">
        <v>9.3147140000000003E-2</v>
      </c>
      <c r="PEZ33">
        <v>0.1644671</v>
      </c>
      <c r="PFA33">
        <v>0.2405804</v>
      </c>
      <c r="PFB33">
        <v>0.27991480000000002</v>
      </c>
      <c r="PFC33">
        <v>0.32901940000000002</v>
      </c>
      <c r="PFD33" t="s">
        <v>61</v>
      </c>
      <c r="PFE33" t="s">
        <v>62</v>
      </c>
      <c r="PFF33">
        <v>8.1637370000000001E-2</v>
      </c>
      <c r="PFG33">
        <v>9.3147140000000003E-2</v>
      </c>
      <c r="PFH33">
        <v>0.1644671</v>
      </c>
      <c r="PFI33">
        <v>0.2405804</v>
      </c>
      <c r="PFJ33">
        <v>0.27991480000000002</v>
      </c>
      <c r="PFK33">
        <v>0.32901940000000002</v>
      </c>
      <c r="PFL33" t="s">
        <v>61</v>
      </c>
      <c r="PFM33" t="s">
        <v>62</v>
      </c>
      <c r="PFN33">
        <v>8.1637370000000001E-2</v>
      </c>
      <c r="PFO33">
        <v>9.3147140000000003E-2</v>
      </c>
      <c r="PFP33">
        <v>0.1644671</v>
      </c>
      <c r="PFQ33">
        <v>0.2405804</v>
      </c>
      <c r="PFR33">
        <v>0.27991480000000002</v>
      </c>
      <c r="PFS33">
        <v>0.32901940000000002</v>
      </c>
      <c r="PFT33" t="s">
        <v>61</v>
      </c>
      <c r="PFU33" t="s">
        <v>62</v>
      </c>
      <c r="PFV33">
        <v>8.1637370000000001E-2</v>
      </c>
      <c r="PFW33">
        <v>9.3147140000000003E-2</v>
      </c>
      <c r="PFX33">
        <v>0.1644671</v>
      </c>
      <c r="PFY33">
        <v>0.2405804</v>
      </c>
      <c r="PFZ33">
        <v>0.27991480000000002</v>
      </c>
      <c r="PGA33">
        <v>0.32901940000000002</v>
      </c>
      <c r="PGB33" t="s">
        <v>61</v>
      </c>
      <c r="PGC33" t="s">
        <v>62</v>
      </c>
      <c r="PGD33">
        <v>8.1637370000000001E-2</v>
      </c>
      <c r="PGE33">
        <v>9.3147140000000003E-2</v>
      </c>
      <c r="PGF33">
        <v>0.1644671</v>
      </c>
      <c r="PGG33">
        <v>0.2405804</v>
      </c>
      <c r="PGH33">
        <v>0.27991480000000002</v>
      </c>
      <c r="PGI33">
        <v>0.32901940000000002</v>
      </c>
      <c r="PGJ33" t="s">
        <v>61</v>
      </c>
      <c r="PGK33" t="s">
        <v>62</v>
      </c>
      <c r="PGL33">
        <v>8.1637370000000001E-2</v>
      </c>
      <c r="PGM33">
        <v>9.3147140000000003E-2</v>
      </c>
      <c r="PGN33">
        <v>0.1644671</v>
      </c>
      <c r="PGO33">
        <v>0.2405804</v>
      </c>
      <c r="PGP33">
        <v>0.27991480000000002</v>
      </c>
      <c r="PGQ33">
        <v>0.32901940000000002</v>
      </c>
      <c r="PGR33" t="s">
        <v>61</v>
      </c>
      <c r="PGS33" t="s">
        <v>62</v>
      </c>
      <c r="PGT33">
        <v>8.1637370000000001E-2</v>
      </c>
      <c r="PGU33">
        <v>9.3147140000000003E-2</v>
      </c>
      <c r="PGV33">
        <v>0.1644671</v>
      </c>
      <c r="PGW33">
        <v>0.2405804</v>
      </c>
      <c r="PGX33">
        <v>0.27991480000000002</v>
      </c>
      <c r="PGY33">
        <v>0.32901940000000002</v>
      </c>
      <c r="PGZ33" t="s">
        <v>61</v>
      </c>
      <c r="PHA33" t="s">
        <v>62</v>
      </c>
      <c r="PHB33">
        <v>8.1637370000000001E-2</v>
      </c>
      <c r="PHC33">
        <v>9.3147140000000003E-2</v>
      </c>
      <c r="PHD33">
        <v>0.1644671</v>
      </c>
      <c r="PHE33">
        <v>0.2405804</v>
      </c>
      <c r="PHF33">
        <v>0.27991480000000002</v>
      </c>
      <c r="PHG33">
        <v>0.32901940000000002</v>
      </c>
      <c r="PHH33" t="s">
        <v>61</v>
      </c>
      <c r="PHI33" t="s">
        <v>62</v>
      </c>
      <c r="PHJ33">
        <v>8.1637370000000001E-2</v>
      </c>
      <c r="PHK33">
        <v>9.3147140000000003E-2</v>
      </c>
      <c r="PHL33">
        <v>0.1644671</v>
      </c>
      <c r="PHM33">
        <v>0.2405804</v>
      </c>
      <c r="PHN33">
        <v>0.27991480000000002</v>
      </c>
      <c r="PHO33">
        <v>0.32901940000000002</v>
      </c>
      <c r="PHP33" t="s">
        <v>61</v>
      </c>
      <c r="PHQ33" t="s">
        <v>62</v>
      </c>
      <c r="PHR33">
        <v>8.1637370000000001E-2</v>
      </c>
      <c r="PHS33">
        <v>9.3147140000000003E-2</v>
      </c>
      <c r="PHT33">
        <v>0.1644671</v>
      </c>
      <c r="PHU33">
        <v>0.2405804</v>
      </c>
      <c r="PHV33">
        <v>0.27991480000000002</v>
      </c>
      <c r="PHW33">
        <v>0.32901940000000002</v>
      </c>
      <c r="PHX33" t="s">
        <v>61</v>
      </c>
      <c r="PHY33" t="s">
        <v>62</v>
      </c>
      <c r="PHZ33">
        <v>8.1637370000000001E-2</v>
      </c>
      <c r="PIA33">
        <v>9.3147140000000003E-2</v>
      </c>
      <c r="PIB33">
        <v>0.1644671</v>
      </c>
      <c r="PIC33">
        <v>0.2405804</v>
      </c>
      <c r="PID33">
        <v>0.27991480000000002</v>
      </c>
      <c r="PIE33">
        <v>0.32901940000000002</v>
      </c>
      <c r="PIF33" t="s">
        <v>61</v>
      </c>
      <c r="PIG33" t="s">
        <v>62</v>
      </c>
      <c r="PIH33">
        <v>8.1637370000000001E-2</v>
      </c>
      <c r="PII33">
        <v>9.3147140000000003E-2</v>
      </c>
      <c r="PIJ33">
        <v>0.1644671</v>
      </c>
      <c r="PIK33">
        <v>0.2405804</v>
      </c>
      <c r="PIL33">
        <v>0.27991480000000002</v>
      </c>
      <c r="PIM33">
        <v>0.32901940000000002</v>
      </c>
      <c r="PIN33" t="s">
        <v>61</v>
      </c>
      <c r="PIO33" t="s">
        <v>62</v>
      </c>
      <c r="PIP33">
        <v>8.1637370000000001E-2</v>
      </c>
      <c r="PIQ33">
        <v>9.3147140000000003E-2</v>
      </c>
      <c r="PIR33">
        <v>0.1644671</v>
      </c>
      <c r="PIS33">
        <v>0.2405804</v>
      </c>
      <c r="PIT33">
        <v>0.27991480000000002</v>
      </c>
      <c r="PIU33">
        <v>0.32901940000000002</v>
      </c>
      <c r="PIV33" t="s">
        <v>61</v>
      </c>
      <c r="PIW33" t="s">
        <v>62</v>
      </c>
      <c r="PIX33">
        <v>8.1637370000000001E-2</v>
      </c>
      <c r="PIY33">
        <v>9.3147140000000003E-2</v>
      </c>
      <c r="PIZ33">
        <v>0.1644671</v>
      </c>
      <c r="PJA33">
        <v>0.2405804</v>
      </c>
      <c r="PJB33">
        <v>0.27991480000000002</v>
      </c>
      <c r="PJC33">
        <v>0.32901940000000002</v>
      </c>
      <c r="PJD33" t="s">
        <v>61</v>
      </c>
      <c r="PJE33" t="s">
        <v>62</v>
      </c>
      <c r="PJF33">
        <v>8.1637370000000001E-2</v>
      </c>
      <c r="PJG33">
        <v>9.3147140000000003E-2</v>
      </c>
      <c r="PJH33">
        <v>0.1644671</v>
      </c>
      <c r="PJI33">
        <v>0.2405804</v>
      </c>
      <c r="PJJ33">
        <v>0.27991480000000002</v>
      </c>
      <c r="PJK33">
        <v>0.32901940000000002</v>
      </c>
      <c r="PJL33" t="s">
        <v>61</v>
      </c>
      <c r="PJM33" t="s">
        <v>62</v>
      </c>
      <c r="PJN33">
        <v>8.1637370000000001E-2</v>
      </c>
      <c r="PJO33">
        <v>9.3147140000000003E-2</v>
      </c>
      <c r="PJP33">
        <v>0.1644671</v>
      </c>
      <c r="PJQ33">
        <v>0.2405804</v>
      </c>
      <c r="PJR33">
        <v>0.27991480000000002</v>
      </c>
      <c r="PJS33">
        <v>0.32901940000000002</v>
      </c>
      <c r="PJT33" t="s">
        <v>61</v>
      </c>
      <c r="PJU33" t="s">
        <v>62</v>
      </c>
      <c r="PJV33">
        <v>8.1637370000000001E-2</v>
      </c>
      <c r="PJW33">
        <v>9.3147140000000003E-2</v>
      </c>
      <c r="PJX33">
        <v>0.1644671</v>
      </c>
      <c r="PJY33">
        <v>0.2405804</v>
      </c>
      <c r="PJZ33">
        <v>0.27991480000000002</v>
      </c>
      <c r="PKA33">
        <v>0.32901940000000002</v>
      </c>
      <c r="PKB33" t="s">
        <v>61</v>
      </c>
      <c r="PKC33" t="s">
        <v>62</v>
      </c>
      <c r="PKD33">
        <v>8.1637370000000001E-2</v>
      </c>
      <c r="PKE33">
        <v>9.3147140000000003E-2</v>
      </c>
      <c r="PKF33">
        <v>0.1644671</v>
      </c>
      <c r="PKG33">
        <v>0.2405804</v>
      </c>
      <c r="PKH33">
        <v>0.27991480000000002</v>
      </c>
      <c r="PKI33">
        <v>0.32901940000000002</v>
      </c>
      <c r="PKJ33" t="s">
        <v>61</v>
      </c>
      <c r="PKK33" t="s">
        <v>62</v>
      </c>
      <c r="PKL33">
        <v>8.1637370000000001E-2</v>
      </c>
      <c r="PKM33">
        <v>9.3147140000000003E-2</v>
      </c>
      <c r="PKN33">
        <v>0.1644671</v>
      </c>
      <c r="PKO33">
        <v>0.2405804</v>
      </c>
      <c r="PKP33">
        <v>0.27991480000000002</v>
      </c>
      <c r="PKQ33">
        <v>0.32901940000000002</v>
      </c>
      <c r="PKR33" t="s">
        <v>61</v>
      </c>
      <c r="PKS33" t="s">
        <v>62</v>
      </c>
      <c r="PKT33">
        <v>8.1637370000000001E-2</v>
      </c>
      <c r="PKU33">
        <v>9.3147140000000003E-2</v>
      </c>
      <c r="PKV33">
        <v>0.1644671</v>
      </c>
      <c r="PKW33">
        <v>0.2405804</v>
      </c>
      <c r="PKX33">
        <v>0.27991480000000002</v>
      </c>
      <c r="PKY33">
        <v>0.32901940000000002</v>
      </c>
      <c r="PKZ33" t="s">
        <v>61</v>
      </c>
      <c r="PLA33" t="s">
        <v>62</v>
      </c>
      <c r="PLB33">
        <v>8.1637370000000001E-2</v>
      </c>
      <c r="PLC33">
        <v>9.3147140000000003E-2</v>
      </c>
      <c r="PLD33">
        <v>0.1644671</v>
      </c>
      <c r="PLE33">
        <v>0.2405804</v>
      </c>
      <c r="PLF33">
        <v>0.27991480000000002</v>
      </c>
      <c r="PLG33">
        <v>0.32901940000000002</v>
      </c>
      <c r="PLH33" t="s">
        <v>61</v>
      </c>
      <c r="PLI33" t="s">
        <v>62</v>
      </c>
      <c r="PLJ33">
        <v>8.1637370000000001E-2</v>
      </c>
      <c r="PLK33">
        <v>9.3147140000000003E-2</v>
      </c>
      <c r="PLL33">
        <v>0.1644671</v>
      </c>
      <c r="PLM33">
        <v>0.2405804</v>
      </c>
      <c r="PLN33">
        <v>0.27991480000000002</v>
      </c>
      <c r="PLO33">
        <v>0.32901940000000002</v>
      </c>
      <c r="PLP33" t="s">
        <v>61</v>
      </c>
      <c r="PLQ33" t="s">
        <v>62</v>
      </c>
      <c r="PLR33">
        <v>8.1637370000000001E-2</v>
      </c>
      <c r="PLS33">
        <v>9.3147140000000003E-2</v>
      </c>
      <c r="PLT33">
        <v>0.1644671</v>
      </c>
      <c r="PLU33">
        <v>0.2405804</v>
      </c>
      <c r="PLV33">
        <v>0.27991480000000002</v>
      </c>
      <c r="PLW33">
        <v>0.32901940000000002</v>
      </c>
      <c r="PLX33" t="s">
        <v>61</v>
      </c>
      <c r="PLY33" t="s">
        <v>62</v>
      </c>
      <c r="PLZ33">
        <v>8.1637370000000001E-2</v>
      </c>
      <c r="PMA33">
        <v>9.3147140000000003E-2</v>
      </c>
      <c r="PMB33">
        <v>0.1644671</v>
      </c>
      <c r="PMC33">
        <v>0.2405804</v>
      </c>
      <c r="PMD33">
        <v>0.27991480000000002</v>
      </c>
      <c r="PME33">
        <v>0.32901940000000002</v>
      </c>
      <c r="PMF33" t="s">
        <v>61</v>
      </c>
      <c r="PMG33" t="s">
        <v>62</v>
      </c>
      <c r="PMH33">
        <v>8.1637370000000001E-2</v>
      </c>
      <c r="PMI33">
        <v>9.3147140000000003E-2</v>
      </c>
      <c r="PMJ33">
        <v>0.1644671</v>
      </c>
      <c r="PMK33">
        <v>0.2405804</v>
      </c>
      <c r="PML33">
        <v>0.27991480000000002</v>
      </c>
      <c r="PMM33">
        <v>0.32901940000000002</v>
      </c>
      <c r="PMN33" t="s">
        <v>61</v>
      </c>
      <c r="PMO33" t="s">
        <v>62</v>
      </c>
      <c r="PMP33">
        <v>8.1637370000000001E-2</v>
      </c>
      <c r="PMQ33">
        <v>9.3147140000000003E-2</v>
      </c>
      <c r="PMR33">
        <v>0.1644671</v>
      </c>
      <c r="PMS33">
        <v>0.2405804</v>
      </c>
      <c r="PMT33">
        <v>0.27991480000000002</v>
      </c>
      <c r="PMU33">
        <v>0.32901940000000002</v>
      </c>
      <c r="PMV33" t="s">
        <v>61</v>
      </c>
      <c r="PMW33" t="s">
        <v>62</v>
      </c>
      <c r="PMX33">
        <v>8.1637370000000001E-2</v>
      </c>
      <c r="PMY33">
        <v>9.3147140000000003E-2</v>
      </c>
      <c r="PMZ33">
        <v>0.1644671</v>
      </c>
      <c r="PNA33">
        <v>0.2405804</v>
      </c>
      <c r="PNB33">
        <v>0.27991480000000002</v>
      </c>
      <c r="PNC33">
        <v>0.32901940000000002</v>
      </c>
      <c r="PND33" t="s">
        <v>61</v>
      </c>
      <c r="PNE33" t="s">
        <v>62</v>
      </c>
      <c r="PNF33">
        <v>8.1637370000000001E-2</v>
      </c>
      <c r="PNG33">
        <v>9.3147140000000003E-2</v>
      </c>
      <c r="PNH33">
        <v>0.1644671</v>
      </c>
      <c r="PNI33">
        <v>0.2405804</v>
      </c>
      <c r="PNJ33">
        <v>0.27991480000000002</v>
      </c>
      <c r="PNK33">
        <v>0.32901940000000002</v>
      </c>
      <c r="PNL33" t="s">
        <v>61</v>
      </c>
      <c r="PNM33" t="s">
        <v>62</v>
      </c>
      <c r="PNN33">
        <v>8.1637370000000001E-2</v>
      </c>
      <c r="PNO33">
        <v>9.3147140000000003E-2</v>
      </c>
      <c r="PNP33">
        <v>0.1644671</v>
      </c>
      <c r="PNQ33">
        <v>0.2405804</v>
      </c>
      <c r="PNR33">
        <v>0.27991480000000002</v>
      </c>
      <c r="PNS33">
        <v>0.32901940000000002</v>
      </c>
      <c r="PNT33" t="s">
        <v>61</v>
      </c>
      <c r="PNU33" t="s">
        <v>62</v>
      </c>
      <c r="PNV33">
        <v>8.1637370000000001E-2</v>
      </c>
      <c r="PNW33">
        <v>9.3147140000000003E-2</v>
      </c>
      <c r="PNX33">
        <v>0.1644671</v>
      </c>
      <c r="PNY33">
        <v>0.2405804</v>
      </c>
      <c r="PNZ33">
        <v>0.27991480000000002</v>
      </c>
      <c r="POA33">
        <v>0.32901940000000002</v>
      </c>
      <c r="POB33" t="s">
        <v>61</v>
      </c>
      <c r="POC33" t="s">
        <v>62</v>
      </c>
      <c r="POD33">
        <v>8.1637370000000001E-2</v>
      </c>
      <c r="POE33">
        <v>9.3147140000000003E-2</v>
      </c>
      <c r="POF33">
        <v>0.1644671</v>
      </c>
      <c r="POG33">
        <v>0.2405804</v>
      </c>
      <c r="POH33">
        <v>0.27991480000000002</v>
      </c>
      <c r="POI33">
        <v>0.32901940000000002</v>
      </c>
      <c r="POJ33" t="s">
        <v>61</v>
      </c>
      <c r="POK33" t="s">
        <v>62</v>
      </c>
      <c r="POL33">
        <v>8.1637370000000001E-2</v>
      </c>
      <c r="POM33">
        <v>9.3147140000000003E-2</v>
      </c>
      <c r="PON33">
        <v>0.1644671</v>
      </c>
      <c r="POO33">
        <v>0.2405804</v>
      </c>
      <c r="POP33">
        <v>0.27991480000000002</v>
      </c>
      <c r="POQ33">
        <v>0.32901940000000002</v>
      </c>
      <c r="POR33" t="s">
        <v>61</v>
      </c>
      <c r="POS33" t="s">
        <v>62</v>
      </c>
      <c r="POT33">
        <v>8.1637370000000001E-2</v>
      </c>
      <c r="POU33">
        <v>9.3147140000000003E-2</v>
      </c>
      <c r="POV33">
        <v>0.1644671</v>
      </c>
      <c r="POW33">
        <v>0.2405804</v>
      </c>
      <c r="POX33">
        <v>0.27991480000000002</v>
      </c>
      <c r="POY33">
        <v>0.32901940000000002</v>
      </c>
      <c r="POZ33" t="s">
        <v>61</v>
      </c>
      <c r="PPA33" t="s">
        <v>62</v>
      </c>
      <c r="PPB33">
        <v>8.1637370000000001E-2</v>
      </c>
      <c r="PPC33">
        <v>9.3147140000000003E-2</v>
      </c>
      <c r="PPD33">
        <v>0.1644671</v>
      </c>
      <c r="PPE33">
        <v>0.2405804</v>
      </c>
      <c r="PPF33">
        <v>0.27991480000000002</v>
      </c>
      <c r="PPG33">
        <v>0.32901940000000002</v>
      </c>
      <c r="PPH33" t="s">
        <v>61</v>
      </c>
      <c r="PPI33" t="s">
        <v>62</v>
      </c>
      <c r="PPJ33">
        <v>8.1637370000000001E-2</v>
      </c>
      <c r="PPK33">
        <v>9.3147140000000003E-2</v>
      </c>
      <c r="PPL33">
        <v>0.1644671</v>
      </c>
      <c r="PPM33">
        <v>0.2405804</v>
      </c>
      <c r="PPN33">
        <v>0.27991480000000002</v>
      </c>
      <c r="PPO33">
        <v>0.32901940000000002</v>
      </c>
      <c r="PPP33" t="s">
        <v>61</v>
      </c>
      <c r="PPQ33" t="s">
        <v>62</v>
      </c>
      <c r="PPR33">
        <v>8.1637370000000001E-2</v>
      </c>
      <c r="PPS33">
        <v>9.3147140000000003E-2</v>
      </c>
      <c r="PPT33">
        <v>0.1644671</v>
      </c>
      <c r="PPU33">
        <v>0.2405804</v>
      </c>
      <c r="PPV33">
        <v>0.27991480000000002</v>
      </c>
      <c r="PPW33">
        <v>0.32901940000000002</v>
      </c>
      <c r="PPX33" t="s">
        <v>61</v>
      </c>
      <c r="PPY33" t="s">
        <v>62</v>
      </c>
      <c r="PPZ33">
        <v>8.1637370000000001E-2</v>
      </c>
      <c r="PQA33">
        <v>9.3147140000000003E-2</v>
      </c>
      <c r="PQB33">
        <v>0.1644671</v>
      </c>
      <c r="PQC33">
        <v>0.2405804</v>
      </c>
      <c r="PQD33">
        <v>0.27991480000000002</v>
      </c>
      <c r="PQE33">
        <v>0.32901940000000002</v>
      </c>
      <c r="PQF33" t="s">
        <v>61</v>
      </c>
      <c r="PQG33" t="s">
        <v>62</v>
      </c>
      <c r="PQH33">
        <v>8.1637370000000001E-2</v>
      </c>
      <c r="PQI33">
        <v>9.3147140000000003E-2</v>
      </c>
      <c r="PQJ33">
        <v>0.1644671</v>
      </c>
      <c r="PQK33">
        <v>0.2405804</v>
      </c>
      <c r="PQL33">
        <v>0.27991480000000002</v>
      </c>
      <c r="PQM33">
        <v>0.32901940000000002</v>
      </c>
      <c r="PQN33" t="s">
        <v>61</v>
      </c>
      <c r="PQO33" t="s">
        <v>62</v>
      </c>
      <c r="PQP33">
        <v>8.1637370000000001E-2</v>
      </c>
      <c r="PQQ33">
        <v>9.3147140000000003E-2</v>
      </c>
      <c r="PQR33">
        <v>0.1644671</v>
      </c>
      <c r="PQS33">
        <v>0.2405804</v>
      </c>
      <c r="PQT33">
        <v>0.27991480000000002</v>
      </c>
      <c r="PQU33">
        <v>0.32901940000000002</v>
      </c>
      <c r="PQV33" t="s">
        <v>61</v>
      </c>
      <c r="PQW33" t="s">
        <v>62</v>
      </c>
      <c r="PQX33">
        <v>8.1637370000000001E-2</v>
      </c>
      <c r="PQY33">
        <v>9.3147140000000003E-2</v>
      </c>
      <c r="PQZ33">
        <v>0.1644671</v>
      </c>
      <c r="PRA33">
        <v>0.2405804</v>
      </c>
      <c r="PRB33">
        <v>0.27991480000000002</v>
      </c>
      <c r="PRC33">
        <v>0.32901940000000002</v>
      </c>
      <c r="PRD33" t="s">
        <v>61</v>
      </c>
      <c r="PRE33" t="s">
        <v>62</v>
      </c>
      <c r="PRF33">
        <v>8.1637370000000001E-2</v>
      </c>
      <c r="PRG33">
        <v>9.3147140000000003E-2</v>
      </c>
      <c r="PRH33">
        <v>0.1644671</v>
      </c>
      <c r="PRI33">
        <v>0.2405804</v>
      </c>
      <c r="PRJ33">
        <v>0.27991480000000002</v>
      </c>
      <c r="PRK33">
        <v>0.32901940000000002</v>
      </c>
      <c r="PRL33" t="s">
        <v>61</v>
      </c>
      <c r="PRM33" t="s">
        <v>62</v>
      </c>
      <c r="PRN33">
        <v>8.1637370000000001E-2</v>
      </c>
      <c r="PRO33">
        <v>9.3147140000000003E-2</v>
      </c>
      <c r="PRP33">
        <v>0.1644671</v>
      </c>
      <c r="PRQ33">
        <v>0.2405804</v>
      </c>
      <c r="PRR33">
        <v>0.27991480000000002</v>
      </c>
      <c r="PRS33">
        <v>0.32901940000000002</v>
      </c>
      <c r="PRT33" t="s">
        <v>61</v>
      </c>
      <c r="PRU33" t="s">
        <v>62</v>
      </c>
      <c r="PRV33">
        <v>8.1637370000000001E-2</v>
      </c>
      <c r="PRW33">
        <v>9.3147140000000003E-2</v>
      </c>
      <c r="PRX33">
        <v>0.1644671</v>
      </c>
      <c r="PRY33">
        <v>0.2405804</v>
      </c>
      <c r="PRZ33">
        <v>0.27991480000000002</v>
      </c>
      <c r="PSA33">
        <v>0.32901940000000002</v>
      </c>
      <c r="PSB33" t="s">
        <v>61</v>
      </c>
      <c r="PSC33" t="s">
        <v>62</v>
      </c>
      <c r="PSD33">
        <v>8.1637370000000001E-2</v>
      </c>
      <c r="PSE33">
        <v>9.3147140000000003E-2</v>
      </c>
      <c r="PSF33">
        <v>0.1644671</v>
      </c>
      <c r="PSG33">
        <v>0.2405804</v>
      </c>
      <c r="PSH33">
        <v>0.27991480000000002</v>
      </c>
      <c r="PSI33">
        <v>0.32901940000000002</v>
      </c>
      <c r="PSJ33" t="s">
        <v>61</v>
      </c>
      <c r="PSK33" t="s">
        <v>62</v>
      </c>
      <c r="PSL33">
        <v>8.1637370000000001E-2</v>
      </c>
      <c r="PSM33">
        <v>9.3147140000000003E-2</v>
      </c>
      <c r="PSN33">
        <v>0.1644671</v>
      </c>
      <c r="PSO33">
        <v>0.2405804</v>
      </c>
      <c r="PSP33">
        <v>0.27991480000000002</v>
      </c>
      <c r="PSQ33">
        <v>0.32901940000000002</v>
      </c>
      <c r="PSR33" t="s">
        <v>61</v>
      </c>
      <c r="PSS33" t="s">
        <v>62</v>
      </c>
      <c r="PST33">
        <v>8.1637370000000001E-2</v>
      </c>
      <c r="PSU33">
        <v>9.3147140000000003E-2</v>
      </c>
      <c r="PSV33">
        <v>0.1644671</v>
      </c>
      <c r="PSW33">
        <v>0.2405804</v>
      </c>
      <c r="PSX33">
        <v>0.27991480000000002</v>
      </c>
      <c r="PSY33">
        <v>0.32901940000000002</v>
      </c>
      <c r="PSZ33" t="s">
        <v>61</v>
      </c>
      <c r="PTA33" t="s">
        <v>62</v>
      </c>
      <c r="PTB33">
        <v>8.1637370000000001E-2</v>
      </c>
      <c r="PTC33">
        <v>9.3147140000000003E-2</v>
      </c>
      <c r="PTD33">
        <v>0.1644671</v>
      </c>
      <c r="PTE33">
        <v>0.2405804</v>
      </c>
      <c r="PTF33">
        <v>0.27991480000000002</v>
      </c>
      <c r="PTG33">
        <v>0.32901940000000002</v>
      </c>
      <c r="PTH33" t="s">
        <v>61</v>
      </c>
      <c r="PTI33" t="s">
        <v>62</v>
      </c>
      <c r="PTJ33">
        <v>8.1637370000000001E-2</v>
      </c>
      <c r="PTK33">
        <v>9.3147140000000003E-2</v>
      </c>
      <c r="PTL33">
        <v>0.1644671</v>
      </c>
      <c r="PTM33">
        <v>0.2405804</v>
      </c>
      <c r="PTN33">
        <v>0.27991480000000002</v>
      </c>
      <c r="PTO33">
        <v>0.32901940000000002</v>
      </c>
      <c r="PTP33" t="s">
        <v>61</v>
      </c>
      <c r="PTQ33" t="s">
        <v>62</v>
      </c>
      <c r="PTR33">
        <v>8.1637370000000001E-2</v>
      </c>
      <c r="PTS33">
        <v>9.3147140000000003E-2</v>
      </c>
      <c r="PTT33">
        <v>0.1644671</v>
      </c>
      <c r="PTU33">
        <v>0.2405804</v>
      </c>
      <c r="PTV33">
        <v>0.27991480000000002</v>
      </c>
      <c r="PTW33">
        <v>0.32901940000000002</v>
      </c>
      <c r="PTX33" t="s">
        <v>61</v>
      </c>
      <c r="PTY33" t="s">
        <v>62</v>
      </c>
      <c r="PTZ33">
        <v>8.1637370000000001E-2</v>
      </c>
      <c r="PUA33">
        <v>9.3147140000000003E-2</v>
      </c>
      <c r="PUB33">
        <v>0.1644671</v>
      </c>
      <c r="PUC33">
        <v>0.2405804</v>
      </c>
      <c r="PUD33">
        <v>0.27991480000000002</v>
      </c>
      <c r="PUE33">
        <v>0.32901940000000002</v>
      </c>
      <c r="PUF33" t="s">
        <v>61</v>
      </c>
      <c r="PUG33" t="s">
        <v>62</v>
      </c>
      <c r="PUH33">
        <v>8.1637370000000001E-2</v>
      </c>
      <c r="PUI33">
        <v>9.3147140000000003E-2</v>
      </c>
      <c r="PUJ33">
        <v>0.1644671</v>
      </c>
      <c r="PUK33">
        <v>0.2405804</v>
      </c>
      <c r="PUL33">
        <v>0.27991480000000002</v>
      </c>
      <c r="PUM33">
        <v>0.32901940000000002</v>
      </c>
      <c r="PUN33" t="s">
        <v>61</v>
      </c>
      <c r="PUO33" t="s">
        <v>62</v>
      </c>
      <c r="PUP33">
        <v>8.1637370000000001E-2</v>
      </c>
      <c r="PUQ33">
        <v>9.3147140000000003E-2</v>
      </c>
      <c r="PUR33">
        <v>0.1644671</v>
      </c>
      <c r="PUS33">
        <v>0.2405804</v>
      </c>
      <c r="PUT33">
        <v>0.27991480000000002</v>
      </c>
      <c r="PUU33">
        <v>0.32901940000000002</v>
      </c>
      <c r="PUV33" t="s">
        <v>61</v>
      </c>
      <c r="PUW33" t="s">
        <v>62</v>
      </c>
      <c r="PUX33">
        <v>8.1637370000000001E-2</v>
      </c>
      <c r="PUY33">
        <v>9.3147140000000003E-2</v>
      </c>
      <c r="PUZ33">
        <v>0.1644671</v>
      </c>
      <c r="PVA33">
        <v>0.2405804</v>
      </c>
      <c r="PVB33">
        <v>0.27991480000000002</v>
      </c>
      <c r="PVC33">
        <v>0.32901940000000002</v>
      </c>
      <c r="PVD33" t="s">
        <v>61</v>
      </c>
      <c r="PVE33" t="s">
        <v>62</v>
      </c>
      <c r="PVF33">
        <v>8.1637370000000001E-2</v>
      </c>
      <c r="PVG33">
        <v>9.3147140000000003E-2</v>
      </c>
      <c r="PVH33">
        <v>0.1644671</v>
      </c>
      <c r="PVI33">
        <v>0.2405804</v>
      </c>
      <c r="PVJ33">
        <v>0.27991480000000002</v>
      </c>
      <c r="PVK33">
        <v>0.32901940000000002</v>
      </c>
      <c r="PVL33" t="s">
        <v>61</v>
      </c>
      <c r="PVM33" t="s">
        <v>62</v>
      </c>
      <c r="PVN33">
        <v>8.1637370000000001E-2</v>
      </c>
      <c r="PVO33">
        <v>9.3147140000000003E-2</v>
      </c>
      <c r="PVP33">
        <v>0.1644671</v>
      </c>
      <c r="PVQ33">
        <v>0.2405804</v>
      </c>
      <c r="PVR33">
        <v>0.27991480000000002</v>
      </c>
      <c r="PVS33">
        <v>0.32901940000000002</v>
      </c>
      <c r="PVT33" t="s">
        <v>61</v>
      </c>
      <c r="PVU33" t="s">
        <v>62</v>
      </c>
      <c r="PVV33">
        <v>8.1637370000000001E-2</v>
      </c>
      <c r="PVW33">
        <v>9.3147140000000003E-2</v>
      </c>
      <c r="PVX33">
        <v>0.1644671</v>
      </c>
      <c r="PVY33">
        <v>0.2405804</v>
      </c>
      <c r="PVZ33">
        <v>0.27991480000000002</v>
      </c>
      <c r="PWA33">
        <v>0.32901940000000002</v>
      </c>
      <c r="PWB33" t="s">
        <v>61</v>
      </c>
      <c r="PWC33" t="s">
        <v>62</v>
      </c>
      <c r="PWD33">
        <v>8.1637370000000001E-2</v>
      </c>
      <c r="PWE33">
        <v>9.3147140000000003E-2</v>
      </c>
      <c r="PWF33">
        <v>0.1644671</v>
      </c>
      <c r="PWG33">
        <v>0.2405804</v>
      </c>
      <c r="PWH33">
        <v>0.27991480000000002</v>
      </c>
      <c r="PWI33">
        <v>0.32901940000000002</v>
      </c>
      <c r="PWJ33" t="s">
        <v>61</v>
      </c>
      <c r="PWK33" t="s">
        <v>62</v>
      </c>
      <c r="PWL33">
        <v>8.1637370000000001E-2</v>
      </c>
      <c r="PWM33">
        <v>9.3147140000000003E-2</v>
      </c>
      <c r="PWN33">
        <v>0.1644671</v>
      </c>
      <c r="PWO33">
        <v>0.2405804</v>
      </c>
      <c r="PWP33">
        <v>0.27991480000000002</v>
      </c>
      <c r="PWQ33">
        <v>0.32901940000000002</v>
      </c>
      <c r="PWR33" t="s">
        <v>61</v>
      </c>
      <c r="PWS33" t="s">
        <v>62</v>
      </c>
      <c r="PWT33">
        <v>8.1637370000000001E-2</v>
      </c>
      <c r="PWU33">
        <v>9.3147140000000003E-2</v>
      </c>
      <c r="PWV33">
        <v>0.1644671</v>
      </c>
      <c r="PWW33">
        <v>0.2405804</v>
      </c>
      <c r="PWX33">
        <v>0.27991480000000002</v>
      </c>
      <c r="PWY33">
        <v>0.32901940000000002</v>
      </c>
      <c r="PWZ33" t="s">
        <v>61</v>
      </c>
      <c r="PXA33" t="s">
        <v>62</v>
      </c>
      <c r="PXB33">
        <v>8.1637370000000001E-2</v>
      </c>
      <c r="PXC33">
        <v>9.3147140000000003E-2</v>
      </c>
      <c r="PXD33">
        <v>0.1644671</v>
      </c>
      <c r="PXE33">
        <v>0.2405804</v>
      </c>
      <c r="PXF33">
        <v>0.27991480000000002</v>
      </c>
      <c r="PXG33">
        <v>0.32901940000000002</v>
      </c>
      <c r="PXH33" t="s">
        <v>61</v>
      </c>
      <c r="PXI33" t="s">
        <v>62</v>
      </c>
      <c r="PXJ33">
        <v>8.1637370000000001E-2</v>
      </c>
      <c r="PXK33">
        <v>9.3147140000000003E-2</v>
      </c>
      <c r="PXL33">
        <v>0.1644671</v>
      </c>
      <c r="PXM33">
        <v>0.2405804</v>
      </c>
      <c r="PXN33">
        <v>0.27991480000000002</v>
      </c>
      <c r="PXO33">
        <v>0.32901940000000002</v>
      </c>
      <c r="PXP33" t="s">
        <v>61</v>
      </c>
      <c r="PXQ33" t="s">
        <v>62</v>
      </c>
      <c r="PXR33">
        <v>8.1637370000000001E-2</v>
      </c>
      <c r="PXS33">
        <v>9.3147140000000003E-2</v>
      </c>
      <c r="PXT33">
        <v>0.1644671</v>
      </c>
      <c r="PXU33">
        <v>0.2405804</v>
      </c>
      <c r="PXV33">
        <v>0.27991480000000002</v>
      </c>
      <c r="PXW33">
        <v>0.32901940000000002</v>
      </c>
      <c r="PXX33" t="s">
        <v>61</v>
      </c>
      <c r="PXY33" t="s">
        <v>62</v>
      </c>
      <c r="PXZ33">
        <v>8.1637370000000001E-2</v>
      </c>
      <c r="PYA33">
        <v>9.3147140000000003E-2</v>
      </c>
      <c r="PYB33">
        <v>0.1644671</v>
      </c>
      <c r="PYC33">
        <v>0.2405804</v>
      </c>
      <c r="PYD33">
        <v>0.27991480000000002</v>
      </c>
      <c r="PYE33">
        <v>0.32901940000000002</v>
      </c>
      <c r="PYF33" t="s">
        <v>61</v>
      </c>
      <c r="PYG33" t="s">
        <v>62</v>
      </c>
      <c r="PYH33">
        <v>8.1637370000000001E-2</v>
      </c>
      <c r="PYI33">
        <v>9.3147140000000003E-2</v>
      </c>
      <c r="PYJ33">
        <v>0.1644671</v>
      </c>
      <c r="PYK33">
        <v>0.2405804</v>
      </c>
      <c r="PYL33">
        <v>0.27991480000000002</v>
      </c>
      <c r="PYM33">
        <v>0.32901940000000002</v>
      </c>
      <c r="PYN33" t="s">
        <v>61</v>
      </c>
      <c r="PYO33" t="s">
        <v>62</v>
      </c>
      <c r="PYP33">
        <v>8.1637370000000001E-2</v>
      </c>
      <c r="PYQ33">
        <v>9.3147140000000003E-2</v>
      </c>
      <c r="PYR33">
        <v>0.1644671</v>
      </c>
      <c r="PYS33">
        <v>0.2405804</v>
      </c>
      <c r="PYT33">
        <v>0.27991480000000002</v>
      </c>
      <c r="PYU33">
        <v>0.32901940000000002</v>
      </c>
      <c r="PYV33" t="s">
        <v>61</v>
      </c>
      <c r="PYW33" t="s">
        <v>62</v>
      </c>
      <c r="PYX33">
        <v>8.1637370000000001E-2</v>
      </c>
      <c r="PYY33">
        <v>9.3147140000000003E-2</v>
      </c>
      <c r="PYZ33">
        <v>0.1644671</v>
      </c>
      <c r="PZA33">
        <v>0.2405804</v>
      </c>
      <c r="PZB33">
        <v>0.27991480000000002</v>
      </c>
      <c r="PZC33">
        <v>0.32901940000000002</v>
      </c>
      <c r="PZD33" t="s">
        <v>61</v>
      </c>
      <c r="PZE33" t="s">
        <v>62</v>
      </c>
      <c r="PZF33">
        <v>8.1637370000000001E-2</v>
      </c>
      <c r="PZG33">
        <v>9.3147140000000003E-2</v>
      </c>
      <c r="PZH33">
        <v>0.1644671</v>
      </c>
      <c r="PZI33">
        <v>0.2405804</v>
      </c>
      <c r="PZJ33">
        <v>0.27991480000000002</v>
      </c>
      <c r="PZK33">
        <v>0.32901940000000002</v>
      </c>
      <c r="PZL33" t="s">
        <v>61</v>
      </c>
      <c r="PZM33" t="s">
        <v>62</v>
      </c>
      <c r="PZN33">
        <v>8.1637370000000001E-2</v>
      </c>
      <c r="PZO33">
        <v>9.3147140000000003E-2</v>
      </c>
      <c r="PZP33">
        <v>0.1644671</v>
      </c>
      <c r="PZQ33">
        <v>0.2405804</v>
      </c>
      <c r="PZR33">
        <v>0.27991480000000002</v>
      </c>
      <c r="PZS33">
        <v>0.32901940000000002</v>
      </c>
      <c r="PZT33" t="s">
        <v>61</v>
      </c>
      <c r="PZU33" t="s">
        <v>62</v>
      </c>
      <c r="PZV33">
        <v>8.1637370000000001E-2</v>
      </c>
      <c r="PZW33">
        <v>9.3147140000000003E-2</v>
      </c>
      <c r="PZX33">
        <v>0.1644671</v>
      </c>
      <c r="PZY33">
        <v>0.2405804</v>
      </c>
      <c r="PZZ33">
        <v>0.27991480000000002</v>
      </c>
      <c r="QAA33">
        <v>0.32901940000000002</v>
      </c>
      <c r="QAB33" t="s">
        <v>61</v>
      </c>
      <c r="QAC33" t="s">
        <v>62</v>
      </c>
      <c r="QAD33">
        <v>8.1637370000000001E-2</v>
      </c>
      <c r="QAE33">
        <v>9.3147140000000003E-2</v>
      </c>
      <c r="QAF33">
        <v>0.1644671</v>
      </c>
      <c r="QAG33">
        <v>0.2405804</v>
      </c>
      <c r="QAH33">
        <v>0.27991480000000002</v>
      </c>
      <c r="QAI33">
        <v>0.32901940000000002</v>
      </c>
      <c r="QAJ33" t="s">
        <v>61</v>
      </c>
      <c r="QAK33" t="s">
        <v>62</v>
      </c>
      <c r="QAL33">
        <v>8.1637370000000001E-2</v>
      </c>
      <c r="QAM33">
        <v>9.3147140000000003E-2</v>
      </c>
      <c r="QAN33">
        <v>0.1644671</v>
      </c>
      <c r="QAO33">
        <v>0.2405804</v>
      </c>
      <c r="QAP33">
        <v>0.27991480000000002</v>
      </c>
      <c r="QAQ33">
        <v>0.32901940000000002</v>
      </c>
      <c r="QAR33" t="s">
        <v>61</v>
      </c>
      <c r="QAS33" t="s">
        <v>62</v>
      </c>
      <c r="QAT33">
        <v>8.1637370000000001E-2</v>
      </c>
      <c r="QAU33">
        <v>9.3147140000000003E-2</v>
      </c>
      <c r="QAV33">
        <v>0.1644671</v>
      </c>
      <c r="QAW33">
        <v>0.2405804</v>
      </c>
      <c r="QAX33">
        <v>0.27991480000000002</v>
      </c>
      <c r="QAY33">
        <v>0.32901940000000002</v>
      </c>
      <c r="QAZ33" t="s">
        <v>61</v>
      </c>
      <c r="QBA33" t="s">
        <v>62</v>
      </c>
      <c r="QBB33">
        <v>8.1637370000000001E-2</v>
      </c>
      <c r="QBC33">
        <v>9.3147140000000003E-2</v>
      </c>
      <c r="QBD33">
        <v>0.1644671</v>
      </c>
      <c r="QBE33">
        <v>0.2405804</v>
      </c>
      <c r="QBF33">
        <v>0.27991480000000002</v>
      </c>
      <c r="QBG33">
        <v>0.32901940000000002</v>
      </c>
      <c r="QBH33" t="s">
        <v>61</v>
      </c>
      <c r="QBI33" t="s">
        <v>62</v>
      </c>
      <c r="QBJ33">
        <v>8.1637370000000001E-2</v>
      </c>
      <c r="QBK33">
        <v>9.3147140000000003E-2</v>
      </c>
      <c r="QBL33">
        <v>0.1644671</v>
      </c>
      <c r="QBM33">
        <v>0.2405804</v>
      </c>
      <c r="QBN33">
        <v>0.27991480000000002</v>
      </c>
      <c r="QBO33">
        <v>0.32901940000000002</v>
      </c>
      <c r="QBP33" t="s">
        <v>61</v>
      </c>
      <c r="QBQ33" t="s">
        <v>62</v>
      </c>
      <c r="QBR33">
        <v>8.1637370000000001E-2</v>
      </c>
      <c r="QBS33">
        <v>9.3147140000000003E-2</v>
      </c>
      <c r="QBT33">
        <v>0.1644671</v>
      </c>
      <c r="QBU33">
        <v>0.2405804</v>
      </c>
      <c r="QBV33">
        <v>0.27991480000000002</v>
      </c>
      <c r="QBW33">
        <v>0.32901940000000002</v>
      </c>
      <c r="QBX33" t="s">
        <v>61</v>
      </c>
      <c r="QBY33" t="s">
        <v>62</v>
      </c>
      <c r="QBZ33">
        <v>8.1637370000000001E-2</v>
      </c>
      <c r="QCA33">
        <v>9.3147140000000003E-2</v>
      </c>
      <c r="QCB33">
        <v>0.1644671</v>
      </c>
      <c r="QCC33">
        <v>0.2405804</v>
      </c>
      <c r="QCD33">
        <v>0.27991480000000002</v>
      </c>
      <c r="QCE33">
        <v>0.32901940000000002</v>
      </c>
      <c r="QCF33" t="s">
        <v>61</v>
      </c>
      <c r="QCG33" t="s">
        <v>62</v>
      </c>
      <c r="QCH33">
        <v>8.1637370000000001E-2</v>
      </c>
      <c r="QCI33">
        <v>9.3147140000000003E-2</v>
      </c>
      <c r="QCJ33">
        <v>0.1644671</v>
      </c>
      <c r="QCK33">
        <v>0.2405804</v>
      </c>
      <c r="QCL33">
        <v>0.27991480000000002</v>
      </c>
      <c r="QCM33">
        <v>0.32901940000000002</v>
      </c>
      <c r="QCN33" t="s">
        <v>61</v>
      </c>
      <c r="QCO33" t="s">
        <v>62</v>
      </c>
      <c r="QCP33">
        <v>8.1637370000000001E-2</v>
      </c>
      <c r="QCQ33">
        <v>9.3147140000000003E-2</v>
      </c>
      <c r="QCR33">
        <v>0.1644671</v>
      </c>
      <c r="QCS33">
        <v>0.2405804</v>
      </c>
      <c r="QCT33">
        <v>0.27991480000000002</v>
      </c>
      <c r="QCU33">
        <v>0.32901940000000002</v>
      </c>
      <c r="QCV33" t="s">
        <v>61</v>
      </c>
      <c r="QCW33" t="s">
        <v>62</v>
      </c>
      <c r="QCX33">
        <v>8.1637370000000001E-2</v>
      </c>
      <c r="QCY33">
        <v>9.3147140000000003E-2</v>
      </c>
      <c r="QCZ33">
        <v>0.1644671</v>
      </c>
      <c r="QDA33">
        <v>0.2405804</v>
      </c>
      <c r="QDB33">
        <v>0.27991480000000002</v>
      </c>
      <c r="QDC33">
        <v>0.32901940000000002</v>
      </c>
      <c r="QDD33" t="s">
        <v>61</v>
      </c>
      <c r="QDE33" t="s">
        <v>62</v>
      </c>
      <c r="QDF33">
        <v>8.1637370000000001E-2</v>
      </c>
      <c r="QDG33">
        <v>9.3147140000000003E-2</v>
      </c>
      <c r="QDH33">
        <v>0.1644671</v>
      </c>
      <c r="QDI33">
        <v>0.2405804</v>
      </c>
      <c r="QDJ33">
        <v>0.27991480000000002</v>
      </c>
      <c r="QDK33">
        <v>0.32901940000000002</v>
      </c>
      <c r="QDL33" t="s">
        <v>61</v>
      </c>
      <c r="QDM33" t="s">
        <v>62</v>
      </c>
      <c r="QDN33">
        <v>8.1637370000000001E-2</v>
      </c>
      <c r="QDO33">
        <v>9.3147140000000003E-2</v>
      </c>
      <c r="QDP33">
        <v>0.1644671</v>
      </c>
      <c r="QDQ33">
        <v>0.2405804</v>
      </c>
      <c r="QDR33">
        <v>0.27991480000000002</v>
      </c>
      <c r="QDS33">
        <v>0.32901940000000002</v>
      </c>
      <c r="QDT33" t="s">
        <v>61</v>
      </c>
      <c r="QDU33" t="s">
        <v>62</v>
      </c>
      <c r="QDV33">
        <v>8.1637370000000001E-2</v>
      </c>
      <c r="QDW33">
        <v>9.3147140000000003E-2</v>
      </c>
      <c r="QDX33">
        <v>0.1644671</v>
      </c>
      <c r="QDY33">
        <v>0.2405804</v>
      </c>
      <c r="QDZ33">
        <v>0.27991480000000002</v>
      </c>
      <c r="QEA33">
        <v>0.32901940000000002</v>
      </c>
      <c r="QEB33" t="s">
        <v>61</v>
      </c>
      <c r="QEC33" t="s">
        <v>62</v>
      </c>
      <c r="QED33">
        <v>8.1637370000000001E-2</v>
      </c>
      <c r="QEE33">
        <v>9.3147140000000003E-2</v>
      </c>
      <c r="QEF33">
        <v>0.1644671</v>
      </c>
      <c r="QEG33">
        <v>0.2405804</v>
      </c>
      <c r="QEH33">
        <v>0.27991480000000002</v>
      </c>
      <c r="QEI33">
        <v>0.32901940000000002</v>
      </c>
      <c r="QEJ33" t="s">
        <v>61</v>
      </c>
      <c r="QEK33" t="s">
        <v>62</v>
      </c>
      <c r="QEL33">
        <v>8.1637370000000001E-2</v>
      </c>
      <c r="QEM33">
        <v>9.3147140000000003E-2</v>
      </c>
      <c r="QEN33">
        <v>0.1644671</v>
      </c>
      <c r="QEO33">
        <v>0.2405804</v>
      </c>
      <c r="QEP33">
        <v>0.27991480000000002</v>
      </c>
      <c r="QEQ33">
        <v>0.32901940000000002</v>
      </c>
      <c r="QER33" t="s">
        <v>61</v>
      </c>
      <c r="QES33" t="s">
        <v>62</v>
      </c>
      <c r="QET33">
        <v>8.1637370000000001E-2</v>
      </c>
      <c r="QEU33">
        <v>9.3147140000000003E-2</v>
      </c>
      <c r="QEV33">
        <v>0.1644671</v>
      </c>
      <c r="QEW33">
        <v>0.2405804</v>
      </c>
      <c r="QEX33">
        <v>0.27991480000000002</v>
      </c>
      <c r="QEY33">
        <v>0.32901940000000002</v>
      </c>
      <c r="QEZ33" t="s">
        <v>61</v>
      </c>
      <c r="QFA33" t="s">
        <v>62</v>
      </c>
      <c r="QFB33">
        <v>8.1637370000000001E-2</v>
      </c>
      <c r="QFC33">
        <v>9.3147140000000003E-2</v>
      </c>
      <c r="QFD33">
        <v>0.1644671</v>
      </c>
      <c r="QFE33">
        <v>0.2405804</v>
      </c>
      <c r="QFF33">
        <v>0.27991480000000002</v>
      </c>
      <c r="QFG33">
        <v>0.32901940000000002</v>
      </c>
      <c r="QFH33" t="s">
        <v>61</v>
      </c>
      <c r="QFI33" t="s">
        <v>62</v>
      </c>
      <c r="QFJ33">
        <v>8.1637370000000001E-2</v>
      </c>
      <c r="QFK33">
        <v>9.3147140000000003E-2</v>
      </c>
      <c r="QFL33">
        <v>0.1644671</v>
      </c>
      <c r="QFM33">
        <v>0.2405804</v>
      </c>
      <c r="QFN33">
        <v>0.27991480000000002</v>
      </c>
      <c r="QFO33">
        <v>0.32901940000000002</v>
      </c>
      <c r="QFP33" t="s">
        <v>61</v>
      </c>
      <c r="QFQ33" t="s">
        <v>62</v>
      </c>
      <c r="QFR33">
        <v>8.1637370000000001E-2</v>
      </c>
      <c r="QFS33">
        <v>9.3147140000000003E-2</v>
      </c>
      <c r="QFT33">
        <v>0.1644671</v>
      </c>
      <c r="QFU33">
        <v>0.2405804</v>
      </c>
      <c r="QFV33">
        <v>0.27991480000000002</v>
      </c>
      <c r="QFW33">
        <v>0.32901940000000002</v>
      </c>
      <c r="QFX33" t="s">
        <v>61</v>
      </c>
      <c r="QFY33" t="s">
        <v>62</v>
      </c>
      <c r="QFZ33">
        <v>8.1637370000000001E-2</v>
      </c>
      <c r="QGA33">
        <v>9.3147140000000003E-2</v>
      </c>
      <c r="QGB33">
        <v>0.1644671</v>
      </c>
      <c r="QGC33">
        <v>0.2405804</v>
      </c>
      <c r="QGD33">
        <v>0.27991480000000002</v>
      </c>
      <c r="QGE33">
        <v>0.32901940000000002</v>
      </c>
      <c r="QGF33" t="s">
        <v>61</v>
      </c>
      <c r="QGG33" t="s">
        <v>62</v>
      </c>
      <c r="QGH33">
        <v>8.1637370000000001E-2</v>
      </c>
      <c r="QGI33">
        <v>9.3147140000000003E-2</v>
      </c>
      <c r="QGJ33">
        <v>0.1644671</v>
      </c>
      <c r="QGK33">
        <v>0.2405804</v>
      </c>
      <c r="QGL33">
        <v>0.27991480000000002</v>
      </c>
      <c r="QGM33">
        <v>0.32901940000000002</v>
      </c>
      <c r="QGN33" t="s">
        <v>61</v>
      </c>
      <c r="QGO33" t="s">
        <v>62</v>
      </c>
      <c r="QGP33">
        <v>8.1637370000000001E-2</v>
      </c>
      <c r="QGQ33">
        <v>9.3147140000000003E-2</v>
      </c>
      <c r="QGR33">
        <v>0.1644671</v>
      </c>
      <c r="QGS33">
        <v>0.2405804</v>
      </c>
      <c r="QGT33">
        <v>0.27991480000000002</v>
      </c>
      <c r="QGU33">
        <v>0.32901940000000002</v>
      </c>
      <c r="QGV33" t="s">
        <v>61</v>
      </c>
      <c r="QGW33" t="s">
        <v>62</v>
      </c>
      <c r="QGX33">
        <v>8.1637370000000001E-2</v>
      </c>
      <c r="QGY33">
        <v>9.3147140000000003E-2</v>
      </c>
      <c r="QGZ33">
        <v>0.1644671</v>
      </c>
      <c r="QHA33">
        <v>0.2405804</v>
      </c>
      <c r="QHB33">
        <v>0.27991480000000002</v>
      </c>
      <c r="QHC33">
        <v>0.32901940000000002</v>
      </c>
      <c r="QHD33" t="s">
        <v>61</v>
      </c>
      <c r="QHE33" t="s">
        <v>62</v>
      </c>
      <c r="QHF33">
        <v>8.1637370000000001E-2</v>
      </c>
      <c r="QHG33">
        <v>9.3147140000000003E-2</v>
      </c>
      <c r="QHH33">
        <v>0.1644671</v>
      </c>
      <c r="QHI33">
        <v>0.2405804</v>
      </c>
      <c r="QHJ33">
        <v>0.27991480000000002</v>
      </c>
      <c r="QHK33">
        <v>0.32901940000000002</v>
      </c>
      <c r="QHL33" t="s">
        <v>61</v>
      </c>
      <c r="QHM33" t="s">
        <v>62</v>
      </c>
      <c r="QHN33">
        <v>8.1637370000000001E-2</v>
      </c>
      <c r="QHO33">
        <v>9.3147140000000003E-2</v>
      </c>
      <c r="QHP33">
        <v>0.1644671</v>
      </c>
      <c r="QHQ33">
        <v>0.2405804</v>
      </c>
      <c r="QHR33">
        <v>0.27991480000000002</v>
      </c>
      <c r="QHS33">
        <v>0.32901940000000002</v>
      </c>
      <c r="QHT33" t="s">
        <v>61</v>
      </c>
      <c r="QHU33" t="s">
        <v>62</v>
      </c>
      <c r="QHV33">
        <v>8.1637370000000001E-2</v>
      </c>
      <c r="QHW33">
        <v>9.3147140000000003E-2</v>
      </c>
      <c r="QHX33">
        <v>0.1644671</v>
      </c>
      <c r="QHY33">
        <v>0.2405804</v>
      </c>
      <c r="QHZ33">
        <v>0.27991480000000002</v>
      </c>
      <c r="QIA33">
        <v>0.32901940000000002</v>
      </c>
      <c r="QIB33" t="s">
        <v>61</v>
      </c>
      <c r="QIC33" t="s">
        <v>62</v>
      </c>
      <c r="QID33">
        <v>8.1637370000000001E-2</v>
      </c>
      <c r="QIE33">
        <v>9.3147140000000003E-2</v>
      </c>
      <c r="QIF33">
        <v>0.1644671</v>
      </c>
      <c r="QIG33">
        <v>0.2405804</v>
      </c>
      <c r="QIH33">
        <v>0.27991480000000002</v>
      </c>
      <c r="QII33">
        <v>0.32901940000000002</v>
      </c>
      <c r="QIJ33" t="s">
        <v>61</v>
      </c>
      <c r="QIK33" t="s">
        <v>62</v>
      </c>
      <c r="QIL33">
        <v>8.1637370000000001E-2</v>
      </c>
      <c r="QIM33">
        <v>9.3147140000000003E-2</v>
      </c>
      <c r="QIN33">
        <v>0.1644671</v>
      </c>
      <c r="QIO33">
        <v>0.2405804</v>
      </c>
      <c r="QIP33">
        <v>0.27991480000000002</v>
      </c>
      <c r="QIQ33">
        <v>0.32901940000000002</v>
      </c>
      <c r="QIR33" t="s">
        <v>61</v>
      </c>
      <c r="QIS33" t="s">
        <v>62</v>
      </c>
      <c r="QIT33">
        <v>8.1637370000000001E-2</v>
      </c>
      <c r="QIU33">
        <v>9.3147140000000003E-2</v>
      </c>
      <c r="QIV33">
        <v>0.1644671</v>
      </c>
      <c r="QIW33">
        <v>0.2405804</v>
      </c>
      <c r="QIX33">
        <v>0.27991480000000002</v>
      </c>
      <c r="QIY33">
        <v>0.32901940000000002</v>
      </c>
      <c r="QIZ33" t="s">
        <v>61</v>
      </c>
      <c r="QJA33" t="s">
        <v>62</v>
      </c>
      <c r="QJB33">
        <v>8.1637370000000001E-2</v>
      </c>
      <c r="QJC33">
        <v>9.3147140000000003E-2</v>
      </c>
      <c r="QJD33">
        <v>0.1644671</v>
      </c>
      <c r="QJE33">
        <v>0.2405804</v>
      </c>
      <c r="QJF33">
        <v>0.27991480000000002</v>
      </c>
      <c r="QJG33">
        <v>0.32901940000000002</v>
      </c>
      <c r="QJH33" t="s">
        <v>61</v>
      </c>
      <c r="QJI33" t="s">
        <v>62</v>
      </c>
      <c r="QJJ33">
        <v>8.1637370000000001E-2</v>
      </c>
      <c r="QJK33">
        <v>9.3147140000000003E-2</v>
      </c>
      <c r="QJL33">
        <v>0.1644671</v>
      </c>
      <c r="QJM33">
        <v>0.2405804</v>
      </c>
      <c r="QJN33">
        <v>0.27991480000000002</v>
      </c>
      <c r="QJO33">
        <v>0.32901940000000002</v>
      </c>
      <c r="QJP33" t="s">
        <v>61</v>
      </c>
      <c r="QJQ33" t="s">
        <v>62</v>
      </c>
      <c r="QJR33">
        <v>8.1637370000000001E-2</v>
      </c>
      <c r="QJS33">
        <v>9.3147140000000003E-2</v>
      </c>
      <c r="QJT33">
        <v>0.1644671</v>
      </c>
      <c r="QJU33">
        <v>0.2405804</v>
      </c>
      <c r="QJV33">
        <v>0.27991480000000002</v>
      </c>
      <c r="QJW33">
        <v>0.32901940000000002</v>
      </c>
      <c r="QJX33" t="s">
        <v>61</v>
      </c>
      <c r="QJY33" t="s">
        <v>62</v>
      </c>
      <c r="QJZ33">
        <v>8.1637370000000001E-2</v>
      </c>
      <c r="QKA33">
        <v>9.3147140000000003E-2</v>
      </c>
      <c r="QKB33">
        <v>0.1644671</v>
      </c>
      <c r="QKC33">
        <v>0.2405804</v>
      </c>
      <c r="QKD33">
        <v>0.27991480000000002</v>
      </c>
      <c r="QKE33">
        <v>0.32901940000000002</v>
      </c>
      <c r="QKF33" t="s">
        <v>61</v>
      </c>
      <c r="QKG33" t="s">
        <v>62</v>
      </c>
      <c r="QKH33">
        <v>8.1637370000000001E-2</v>
      </c>
      <c r="QKI33">
        <v>9.3147140000000003E-2</v>
      </c>
      <c r="QKJ33">
        <v>0.1644671</v>
      </c>
      <c r="QKK33">
        <v>0.2405804</v>
      </c>
      <c r="QKL33">
        <v>0.27991480000000002</v>
      </c>
      <c r="QKM33">
        <v>0.32901940000000002</v>
      </c>
      <c r="QKN33" t="s">
        <v>61</v>
      </c>
      <c r="QKO33" t="s">
        <v>62</v>
      </c>
      <c r="QKP33">
        <v>8.1637370000000001E-2</v>
      </c>
      <c r="QKQ33">
        <v>9.3147140000000003E-2</v>
      </c>
      <c r="QKR33">
        <v>0.1644671</v>
      </c>
      <c r="QKS33">
        <v>0.2405804</v>
      </c>
      <c r="QKT33">
        <v>0.27991480000000002</v>
      </c>
      <c r="QKU33">
        <v>0.32901940000000002</v>
      </c>
      <c r="QKV33" t="s">
        <v>61</v>
      </c>
      <c r="QKW33" t="s">
        <v>62</v>
      </c>
      <c r="QKX33">
        <v>8.1637370000000001E-2</v>
      </c>
      <c r="QKY33">
        <v>9.3147140000000003E-2</v>
      </c>
      <c r="QKZ33">
        <v>0.1644671</v>
      </c>
      <c r="QLA33">
        <v>0.2405804</v>
      </c>
      <c r="QLB33">
        <v>0.27991480000000002</v>
      </c>
      <c r="QLC33">
        <v>0.32901940000000002</v>
      </c>
      <c r="QLD33" t="s">
        <v>61</v>
      </c>
      <c r="QLE33" t="s">
        <v>62</v>
      </c>
      <c r="QLF33">
        <v>8.1637370000000001E-2</v>
      </c>
      <c r="QLG33">
        <v>9.3147140000000003E-2</v>
      </c>
      <c r="QLH33">
        <v>0.1644671</v>
      </c>
      <c r="QLI33">
        <v>0.2405804</v>
      </c>
      <c r="QLJ33">
        <v>0.27991480000000002</v>
      </c>
      <c r="QLK33">
        <v>0.32901940000000002</v>
      </c>
      <c r="QLL33" t="s">
        <v>61</v>
      </c>
      <c r="QLM33" t="s">
        <v>62</v>
      </c>
      <c r="QLN33">
        <v>8.1637370000000001E-2</v>
      </c>
      <c r="QLO33">
        <v>9.3147140000000003E-2</v>
      </c>
      <c r="QLP33">
        <v>0.1644671</v>
      </c>
      <c r="QLQ33">
        <v>0.2405804</v>
      </c>
      <c r="QLR33">
        <v>0.27991480000000002</v>
      </c>
      <c r="QLS33">
        <v>0.32901940000000002</v>
      </c>
      <c r="QLT33" t="s">
        <v>61</v>
      </c>
      <c r="QLU33" t="s">
        <v>62</v>
      </c>
      <c r="QLV33">
        <v>8.1637370000000001E-2</v>
      </c>
      <c r="QLW33">
        <v>9.3147140000000003E-2</v>
      </c>
      <c r="QLX33">
        <v>0.1644671</v>
      </c>
      <c r="QLY33">
        <v>0.2405804</v>
      </c>
      <c r="QLZ33">
        <v>0.27991480000000002</v>
      </c>
      <c r="QMA33">
        <v>0.32901940000000002</v>
      </c>
      <c r="QMB33" t="s">
        <v>61</v>
      </c>
      <c r="QMC33" t="s">
        <v>62</v>
      </c>
      <c r="QMD33">
        <v>8.1637370000000001E-2</v>
      </c>
      <c r="QME33">
        <v>9.3147140000000003E-2</v>
      </c>
      <c r="QMF33">
        <v>0.1644671</v>
      </c>
      <c r="QMG33">
        <v>0.2405804</v>
      </c>
      <c r="QMH33">
        <v>0.27991480000000002</v>
      </c>
      <c r="QMI33">
        <v>0.32901940000000002</v>
      </c>
      <c r="QMJ33" t="s">
        <v>61</v>
      </c>
      <c r="QMK33" t="s">
        <v>62</v>
      </c>
      <c r="QML33">
        <v>8.1637370000000001E-2</v>
      </c>
      <c r="QMM33">
        <v>9.3147140000000003E-2</v>
      </c>
      <c r="QMN33">
        <v>0.1644671</v>
      </c>
      <c r="QMO33">
        <v>0.2405804</v>
      </c>
      <c r="QMP33">
        <v>0.27991480000000002</v>
      </c>
      <c r="QMQ33">
        <v>0.32901940000000002</v>
      </c>
      <c r="QMR33" t="s">
        <v>61</v>
      </c>
      <c r="QMS33" t="s">
        <v>62</v>
      </c>
      <c r="QMT33">
        <v>8.1637370000000001E-2</v>
      </c>
      <c r="QMU33">
        <v>9.3147140000000003E-2</v>
      </c>
      <c r="QMV33">
        <v>0.1644671</v>
      </c>
      <c r="QMW33">
        <v>0.2405804</v>
      </c>
      <c r="QMX33">
        <v>0.27991480000000002</v>
      </c>
      <c r="QMY33">
        <v>0.32901940000000002</v>
      </c>
      <c r="QMZ33" t="s">
        <v>61</v>
      </c>
      <c r="QNA33" t="s">
        <v>62</v>
      </c>
      <c r="QNB33">
        <v>8.1637370000000001E-2</v>
      </c>
      <c r="QNC33">
        <v>9.3147140000000003E-2</v>
      </c>
      <c r="QND33">
        <v>0.1644671</v>
      </c>
      <c r="QNE33">
        <v>0.2405804</v>
      </c>
      <c r="QNF33">
        <v>0.27991480000000002</v>
      </c>
      <c r="QNG33">
        <v>0.32901940000000002</v>
      </c>
      <c r="QNH33" t="s">
        <v>61</v>
      </c>
      <c r="QNI33" t="s">
        <v>62</v>
      </c>
      <c r="QNJ33">
        <v>8.1637370000000001E-2</v>
      </c>
      <c r="QNK33">
        <v>9.3147140000000003E-2</v>
      </c>
      <c r="QNL33">
        <v>0.1644671</v>
      </c>
      <c r="QNM33">
        <v>0.2405804</v>
      </c>
      <c r="QNN33">
        <v>0.27991480000000002</v>
      </c>
      <c r="QNO33">
        <v>0.32901940000000002</v>
      </c>
      <c r="QNP33" t="s">
        <v>61</v>
      </c>
      <c r="QNQ33" t="s">
        <v>62</v>
      </c>
      <c r="QNR33">
        <v>8.1637370000000001E-2</v>
      </c>
      <c r="QNS33">
        <v>9.3147140000000003E-2</v>
      </c>
      <c r="QNT33">
        <v>0.1644671</v>
      </c>
      <c r="QNU33">
        <v>0.2405804</v>
      </c>
      <c r="QNV33">
        <v>0.27991480000000002</v>
      </c>
      <c r="QNW33">
        <v>0.32901940000000002</v>
      </c>
      <c r="QNX33" t="s">
        <v>61</v>
      </c>
      <c r="QNY33" t="s">
        <v>62</v>
      </c>
      <c r="QNZ33">
        <v>8.1637370000000001E-2</v>
      </c>
      <c r="QOA33">
        <v>9.3147140000000003E-2</v>
      </c>
      <c r="QOB33">
        <v>0.1644671</v>
      </c>
      <c r="QOC33">
        <v>0.2405804</v>
      </c>
      <c r="QOD33">
        <v>0.27991480000000002</v>
      </c>
      <c r="QOE33">
        <v>0.32901940000000002</v>
      </c>
      <c r="QOF33" t="s">
        <v>61</v>
      </c>
      <c r="QOG33" t="s">
        <v>62</v>
      </c>
      <c r="QOH33">
        <v>8.1637370000000001E-2</v>
      </c>
      <c r="QOI33">
        <v>9.3147140000000003E-2</v>
      </c>
      <c r="QOJ33">
        <v>0.1644671</v>
      </c>
      <c r="QOK33">
        <v>0.2405804</v>
      </c>
      <c r="QOL33">
        <v>0.27991480000000002</v>
      </c>
      <c r="QOM33">
        <v>0.32901940000000002</v>
      </c>
      <c r="QON33" t="s">
        <v>61</v>
      </c>
      <c r="QOO33" t="s">
        <v>62</v>
      </c>
      <c r="QOP33">
        <v>8.1637370000000001E-2</v>
      </c>
      <c r="QOQ33">
        <v>9.3147140000000003E-2</v>
      </c>
      <c r="QOR33">
        <v>0.1644671</v>
      </c>
      <c r="QOS33">
        <v>0.2405804</v>
      </c>
      <c r="QOT33">
        <v>0.27991480000000002</v>
      </c>
      <c r="QOU33">
        <v>0.32901940000000002</v>
      </c>
      <c r="QOV33" t="s">
        <v>61</v>
      </c>
      <c r="QOW33" t="s">
        <v>62</v>
      </c>
      <c r="QOX33">
        <v>8.1637370000000001E-2</v>
      </c>
      <c r="QOY33">
        <v>9.3147140000000003E-2</v>
      </c>
      <c r="QOZ33">
        <v>0.1644671</v>
      </c>
      <c r="QPA33">
        <v>0.2405804</v>
      </c>
      <c r="QPB33">
        <v>0.27991480000000002</v>
      </c>
      <c r="QPC33">
        <v>0.32901940000000002</v>
      </c>
      <c r="QPD33" t="s">
        <v>61</v>
      </c>
      <c r="QPE33" t="s">
        <v>62</v>
      </c>
      <c r="QPF33">
        <v>8.1637370000000001E-2</v>
      </c>
      <c r="QPG33">
        <v>9.3147140000000003E-2</v>
      </c>
      <c r="QPH33">
        <v>0.1644671</v>
      </c>
      <c r="QPI33">
        <v>0.2405804</v>
      </c>
      <c r="QPJ33">
        <v>0.27991480000000002</v>
      </c>
      <c r="QPK33">
        <v>0.32901940000000002</v>
      </c>
      <c r="QPL33" t="s">
        <v>61</v>
      </c>
      <c r="QPM33" t="s">
        <v>62</v>
      </c>
      <c r="QPN33">
        <v>8.1637370000000001E-2</v>
      </c>
      <c r="QPO33">
        <v>9.3147140000000003E-2</v>
      </c>
      <c r="QPP33">
        <v>0.1644671</v>
      </c>
      <c r="QPQ33">
        <v>0.2405804</v>
      </c>
      <c r="QPR33">
        <v>0.27991480000000002</v>
      </c>
      <c r="QPS33">
        <v>0.32901940000000002</v>
      </c>
      <c r="QPT33" t="s">
        <v>61</v>
      </c>
      <c r="QPU33" t="s">
        <v>62</v>
      </c>
      <c r="QPV33">
        <v>8.1637370000000001E-2</v>
      </c>
      <c r="QPW33">
        <v>9.3147140000000003E-2</v>
      </c>
      <c r="QPX33">
        <v>0.1644671</v>
      </c>
      <c r="QPY33">
        <v>0.2405804</v>
      </c>
      <c r="QPZ33">
        <v>0.27991480000000002</v>
      </c>
      <c r="QQA33">
        <v>0.32901940000000002</v>
      </c>
      <c r="QQB33" t="s">
        <v>61</v>
      </c>
      <c r="QQC33" t="s">
        <v>62</v>
      </c>
      <c r="QQD33">
        <v>8.1637370000000001E-2</v>
      </c>
      <c r="QQE33">
        <v>9.3147140000000003E-2</v>
      </c>
      <c r="QQF33">
        <v>0.1644671</v>
      </c>
      <c r="QQG33">
        <v>0.2405804</v>
      </c>
      <c r="QQH33">
        <v>0.27991480000000002</v>
      </c>
      <c r="QQI33">
        <v>0.32901940000000002</v>
      </c>
      <c r="QQJ33" t="s">
        <v>61</v>
      </c>
      <c r="QQK33" t="s">
        <v>62</v>
      </c>
      <c r="QQL33">
        <v>8.1637370000000001E-2</v>
      </c>
      <c r="QQM33">
        <v>9.3147140000000003E-2</v>
      </c>
      <c r="QQN33">
        <v>0.1644671</v>
      </c>
      <c r="QQO33">
        <v>0.2405804</v>
      </c>
      <c r="QQP33">
        <v>0.27991480000000002</v>
      </c>
      <c r="QQQ33">
        <v>0.32901940000000002</v>
      </c>
      <c r="QQR33" t="s">
        <v>61</v>
      </c>
      <c r="QQS33" t="s">
        <v>62</v>
      </c>
      <c r="QQT33">
        <v>8.1637370000000001E-2</v>
      </c>
      <c r="QQU33">
        <v>9.3147140000000003E-2</v>
      </c>
      <c r="QQV33">
        <v>0.1644671</v>
      </c>
      <c r="QQW33">
        <v>0.2405804</v>
      </c>
      <c r="QQX33">
        <v>0.27991480000000002</v>
      </c>
      <c r="QQY33">
        <v>0.32901940000000002</v>
      </c>
      <c r="QQZ33" t="s">
        <v>61</v>
      </c>
      <c r="QRA33" t="s">
        <v>62</v>
      </c>
      <c r="QRB33">
        <v>8.1637370000000001E-2</v>
      </c>
      <c r="QRC33">
        <v>9.3147140000000003E-2</v>
      </c>
      <c r="QRD33">
        <v>0.1644671</v>
      </c>
      <c r="QRE33">
        <v>0.2405804</v>
      </c>
      <c r="QRF33">
        <v>0.27991480000000002</v>
      </c>
      <c r="QRG33">
        <v>0.32901940000000002</v>
      </c>
      <c r="QRH33" t="s">
        <v>61</v>
      </c>
      <c r="QRI33" t="s">
        <v>62</v>
      </c>
      <c r="QRJ33">
        <v>8.1637370000000001E-2</v>
      </c>
      <c r="QRK33">
        <v>9.3147140000000003E-2</v>
      </c>
      <c r="QRL33">
        <v>0.1644671</v>
      </c>
      <c r="QRM33">
        <v>0.2405804</v>
      </c>
      <c r="QRN33">
        <v>0.27991480000000002</v>
      </c>
      <c r="QRO33">
        <v>0.32901940000000002</v>
      </c>
      <c r="QRP33" t="s">
        <v>61</v>
      </c>
      <c r="QRQ33" t="s">
        <v>62</v>
      </c>
      <c r="QRR33">
        <v>8.1637370000000001E-2</v>
      </c>
      <c r="QRS33">
        <v>9.3147140000000003E-2</v>
      </c>
      <c r="QRT33">
        <v>0.1644671</v>
      </c>
      <c r="QRU33">
        <v>0.2405804</v>
      </c>
      <c r="QRV33">
        <v>0.27991480000000002</v>
      </c>
      <c r="QRW33">
        <v>0.32901940000000002</v>
      </c>
      <c r="QRX33" t="s">
        <v>61</v>
      </c>
      <c r="QRY33" t="s">
        <v>62</v>
      </c>
      <c r="QRZ33">
        <v>8.1637370000000001E-2</v>
      </c>
      <c r="QSA33">
        <v>9.3147140000000003E-2</v>
      </c>
      <c r="QSB33">
        <v>0.1644671</v>
      </c>
      <c r="QSC33">
        <v>0.2405804</v>
      </c>
      <c r="QSD33">
        <v>0.27991480000000002</v>
      </c>
      <c r="QSE33">
        <v>0.32901940000000002</v>
      </c>
      <c r="QSF33" t="s">
        <v>61</v>
      </c>
      <c r="QSG33" t="s">
        <v>62</v>
      </c>
      <c r="QSH33">
        <v>8.1637370000000001E-2</v>
      </c>
      <c r="QSI33">
        <v>9.3147140000000003E-2</v>
      </c>
      <c r="QSJ33">
        <v>0.1644671</v>
      </c>
      <c r="QSK33">
        <v>0.2405804</v>
      </c>
      <c r="QSL33">
        <v>0.27991480000000002</v>
      </c>
      <c r="QSM33">
        <v>0.32901940000000002</v>
      </c>
      <c r="QSN33" t="s">
        <v>61</v>
      </c>
      <c r="QSO33" t="s">
        <v>62</v>
      </c>
      <c r="QSP33">
        <v>8.1637370000000001E-2</v>
      </c>
      <c r="QSQ33">
        <v>9.3147140000000003E-2</v>
      </c>
      <c r="QSR33">
        <v>0.1644671</v>
      </c>
      <c r="QSS33">
        <v>0.2405804</v>
      </c>
      <c r="QST33">
        <v>0.27991480000000002</v>
      </c>
      <c r="QSU33">
        <v>0.32901940000000002</v>
      </c>
      <c r="QSV33" t="s">
        <v>61</v>
      </c>
      <c r="QSW33" t="s">
        <v>62</v>
      </c>
      <c r="QSX33">
        <v>8.1637370000000001E-2</v>
      </c>
      <c r="QSY33">
        <v>9.3147140000000003E-2</v>
      </c>
      <c r="QSZ33">
        <v>0.1644671</v>
      </c>
      <c r="QTA33">
        <v>0.2405804</v>
      </c>
      <c r="QTB33">
        <v>0.27991480000000002</v>
      </c>
      <c r="QTC33">
        <v>0.32901940000000002</v>
      </c>
      <c r="QTD33" t="s">
        <v>61</v>
      </c>
      <c r="QTE33" t="s">
        <v>62</v>
      </c>
      <c r="QTF33">
        <v>8.1637370000000001E-2</v>
      </c>
      <c r="QTG33">
        <v>9.3147140000000003E-2</v>
      </c>
      <c r="QTH33">
        <v>0.1644671</v>
      </c>
      <c r="QTI33">
        <v>0.2405804</v>
      </c>
      <c r="QTJ33">
        <v>0.27991480000000002</v>
      </c>
      <c r="QTK33">
        <v>0.32901940000000002</v>
      </c>
      <c r="QTL33" t="s">
        <v>61</v>
      </c>
      <c r="QTM33" t="s">
        <v>62</v>
      </c>
      <c r="QTN33">
        <v>8.1637370000000001E-2</v>
      </c>
      <c r="QTO33">
        <v>9.3147140000000003E-2</v>
      </c>
      <c r="QTP33">
        <v>0.1644671</v>
      </c>
      <c r="QTQ33">
        <v>0.2405804</v>
      </c>
      <c r="QTR33">
        <v>0.27991480000000002</v>
      </c>
      <c r="QTS33">
        <v>0.32901940000000002</v>
      </c>
      <c r="QTT33" t="s">
        <v>61</v>
      </c>
      <c r="QTU33" t="s">
        <v>62</v>
      </c>
      <c r="QTV33">
        <v>8.1637370000000001E-2</v>
      </c>
      <c r="QTW33">
        <v>9.3147140000000003E-2</v>
      </c>
      <c r="QTX33">
        <v>0.1644671</v>
      </c>
      <c r="QTY33">
        <v>0.2405804</v>
      </c>
      <c r="QTZ33">
        <v>0.27991480000000002</v>
      </c>
      <c r="QUA33">
        <v>0.32901940000000002</v>
      </c>
      <c r="QUB33" t="s">
        <v>61</v>
      </c>
      <c r="QUC33" t="s">
        <v>62</v>
      </c>
      <c r="QUD33">
        <v>8.1637370000000001E-2</v>
      </c>
      <c r="QUE33">
        <v>9.3147140000000003E-2</v>
      </c>
      <c r="QUF33">
        <v>0.1644671</v>
      </c>
      <c r="QUG33">
        <v>0.2405804</v>
      </c>
      <c r="QUH33">
        <v>0.27991480000000002</v>
      </c>
      <c r="QUI33">
        <v>0.32901940000000002</v>
      </c>
      <c r="QUJ33" t="s">
        <v>61</v>
      </c>
      <c r="QUK33" t="s">
        <v>62</v>
      </c>
      <c r="QUL33">
        <v>8.1637370000000001E-2</v>
      </c>
      <c r="QUM33">
        <v>9.3147140000000003E-2</v>
      </c>
      <c r="QUN33">
        <v>0.1644671</v>
      </c>
      <c r="QUO33">
        <v>0.2405804</v>
      </c>
      <c r="QUP33">
        <v>0.27991480000000002</v>
      </c>
      <c r="QUQ33">
        <v>0.32901940000000002</v>
      </c>
      <c r="QUR33" t="s">
        <v>61</v>
      </c>
      <c r="QUS33" t="s">
        <v>62</v>
      </c>
      <c r="QUT33">
        <v>8.1637370000000001E-2</v>
      </c>
      <c r="QUU33">
        <v>9.3147140000000003E-2</v>
      </c>
      <c r="QUV33">
        <v>0.1644671</v>
      </c>
      <c r="QUW33">
        <v>0.2405804</v>
      </c>
      <c r="QUX33">
        <v>0.27991480000000002</v>
      </c>
      <c r="QUY33">
        <v>0.32901940000000002</v>
      </c>
      <c r="QUZ33" t="s">
        <v>61</v>
      </c>
      <c r="QVA33" t="s">
        <v>62</v>
      </c>
      <c r="QVB33">
        <v>8.1637370000000001E-2</v>
      </c>
      <c r="QVC33">
        <v>9.3147140000000003E-2</v>
      </c>
      <c r="QVD33">
        <v>0.1644671</v>
      </c>
      <c r="QVE33">
        <v>0.2405804</v>
      </c>
      <c r="QVF33">
        <v>0.27991480000000002</v>
      </c>
      <c r="QVG33">
        <v>0.32901940000000002</v>
      </c>
      <c r="QVH33" t="s">
        <v>61</v>
      </c>
      <c r="QVI33" t="s">
        <v>62</v>
      </c>
      <c r="QVJ33">
        <v>8.1637370000000001E-2</v>
      </c>
      <c r="QVK33">
        <v>9.3147140000000003E-2</v>
      </c>
      <c r="QVL33">
        <v>0.1644671</v>
      </c>
      <c r="QVM33">
        <v>0.2405804</v>
      </c>
      <c r="QVN33">
        <v>0.27991480000000002</v>
      </c>
      <c r="QVO33">
        <v>0.32901940000000002</v>
      </c>
      <c r="QVP33" t="s">
        <v>61</v>
      </c>
      <c r="QVQ33" t="s">
        <v>62</v>
      </c>
      <c r="QVR33">
        <v>8.1637370000000001E-2</v>
      </c>
      <c r="QVS33">
        <v>9.3147140000000003E-2</v>
      </c>
      <c r="QVT33">
        <v>0.1644671</v>
      </c>
      <c r="QVU33">
        <v>0.2405804</v>
      </c>
      <c r="QVV33">
        <v>0.27991480000000002</v>
      </c>
      <c r="QVW33">
        <v>0.32901940000000002</v>
      </c>
      <c r="QVX33" t="s">
        <v>61</v>
      </c>
      <c r="QVY33" t="s">
        <v>62</v>
      </c>
      <c r="QVZ33">
        <v>8.1637370000000001E-2</v>
      </c>
      <c r="QWA33">
        <v>9.3147140000000003E-2</v>
      </c>
      <c r="QWB33">
        <v>0.1644671</v>
      </c>
      <c r="QWC33">
        <v>0.2405804</v>
      </c>
      <c r="QWD33">
        <v>0.27991480000000002</v>
      </c>
      <c r="QWE33">
        <v>0.32901940000000002</v>
      </c>
      <c r="QWF33" t="s">
        <v>61</v>
      </c>
      <c r="QWG33" t="s">
        <v>62</v>
      </c>
      <c r="QWH33">
        <v>8.1637370000000001E-2</v>
      </c>
      <c r="QWI33">
        <v>9.3147140000000003E-2</v>
      </c>
      <c r="QWJ33">
        <v>0.1644671</v>
      </c>
      <c r="QWK33">
        <v>0.2405804</v>
      </c>
      <c r="QWL33">
        <v>0.27991480000000002</v>
      </c>
      <c r="QWM33">
        <v>0.32901940000000002</v>
      </c>
      <c r="QWN33" t="s">
        <v>61</v>
      </c>
      <c r="QWO33" t="s">
        <v>62</v>
      </c>
      <c r="QWP33">
        <v>8.1637370000000001E-2</v>
      </c>
      <c r="QWQ33">
        <v>9.3147140000000003E-2</v>
      </c>
      <c r="QWR33">
        <v>0.1644671</v>
      </c>
      <c r="QWS33">
        <v>0.2405804</v>
      </c>
      <c r="QWT33">
        <v>0.27991480000000002</v>
      </c>
      <c r="QWU33">
        <v>0.32901940000000002</v>
      </c>
      <c r="QWV33" t="s">
        <v>61</v>
      </c>
      <c r="QWW33" t="s">
        <v>62</v>
      </c>
      <c r="QWX33">
        <v>8.1637370000000001E-2</v>
      </c>
      <c r="QWY33">
        <v>9.3147140000000003E-2</v>
      </c>
      <c r="QWZ33">
        <v>0.1644671</v>
      </c>
      <c r="QXA33">
        <v>0.2405804</v>
      </c>
      <c r="QXB33">
        <v>0.27991480000000002</v>
      </c>
      <c r="QXC33">
        <v>0.32901940000000002</v>
      </c>
      <c r="QXD33" t="s">
        <v>61</v>
      </c>
      <c r="QXE33" t="s">
        <v>62</v>
      </c>
      <c r="QXF33">
        <v>8.1637370000000001E-2</v>
      </c>
      <c r="QXG33">
        <v>9.3147140000000003E-2</v>
      </c>
      <c r="QXH33">
        <v>0.1644671</v>
      </c>
      <c r="QXI33">
        <v>0.2405804</v>
      </c>
      <c r="QXJ33">
        <v>0.27991480000000002</v>
      </c>
      <c r="QXK33">
        <v>0.32901940000000002</v>
      </c>
      <c r="QXL33" t="s">
        <v>61</v>
      </c>
      <c r="QXM33" t="s">
        <v>62</v>
      </c>
      <c r="QXN33">
        <v>8.1637370000000001E-2</v>
      </c>
      <c r="QXO33">
        <v>9.3147140000000003E-2</v>
      </c>
      <c r="QXP33">
        <v>0.1644671</v>
      </c>
      <c r="QXQ33">
        <v>0.2405804</v>
      </c>
      <c r="QXR33">
        <v>0.27991480000000002</v>
      </c>
      <c r="QXS33">
        <v>0.32901940000000002</v>
      </c>
      <c r="QXT33" t="s">
        <v>61</v>
      </c>
      <c r="QXU33" t="s">
        <v>62</v>
      </c>
      <c r="QXV33">
        <v>8.1637370000000001E-2</v>
      </c>
      <c r="QXW33">
        <v>9.3147140000000003E-2</v>
      </c>
      <c r="QXX33">
        <v>0.1644671</v>
      </c>
      <c r="QXY33">
        <v>0.2405804</v>
      </c>
      <c r="QXZ33">
        <v>0.27991480000000002</v>
      </c>
      <c r="QYA33">
        <v>0.32901940000000002</v>
      </c>
      <c r="QYB33" t="s">
        <v>61</v>
      </c>
      <c r="QYC33" t="s">
        <v>62</v>
      </c>
      <c r="QYD33">
        <v>8.1637370000000001E-2</v>
      </c>
      <c r="QYE33">
        <v>9.3147140000000003E-2</v>
      </c>
      <c r="QYF33">
        <v>0.1644671</v>
      </c>
      <c r="QYG33">
        <v>0.2405804</v>
      </c>
      <c r="QYH33">
        <v>0.27991480000000002</v>
      </c>
      <c r="QYI33">
        <v>0.32901940000000002</v>
      </c>
      <c r="QYJ33" t="s">
        <v>61</v>
      </c>
      <c r="QYK33" t="s">
        <v>62</v>
      </c>
      <c r="QYL33">
        <v>8.1637370000000001E-2</v>
      </c>
      <c r="QYM33">
        <v>9.3147140000000003E-2</v>
      </c>
      <c r="QYN33">
        <v>0.1644671</v>
      </c>
      <c r="QYO33">
        <v>0.2405804</v>
      </c>
      <c r="QYP33">
        <v>0.27991480000000002</v>
      </c>
      <c r="QYQ33">
        <v>0.32901940000000002</v>
      </c>
      <c r="QYR33" t="s">
        <v>61</v>
      </c>
      <c r="QYS33" t="s">
        <v>62</v>
      </c>
      <c r="QYT33">
        <v>8.1637370000000001E-2</v>
      </c>
      <c r="QYU33">
        <v>9.3147140000000003E-2</v>
      </c>
      <c r="QYV33">
        <v>0.1644671</v>
      </c>
      <c r="QYW33">
        <v>0.2405804</v>
      </c>
      <c r="QYX33">
        <v>0.27991480000000002</v>
      </c>
      <c r="QYY33">
        <v>0.32901940000000002</v>
      </c>
      <c r="QYZ33" t="s">
        <v>61</v>
      </c>
      <c r="QZA33" t="s">
        <v>62</v>
      </c>
      <c r="QZB33">
        <v>8.1637370000000001E-2</v>
      </c>
      <c r="QZC33">
        <v>9.3147140000000003E-2</v>
      </c>
      <c r="QZD33">
        <v>0.1644671</v>
      </c>
      <c r="QZE33">
        <v>0.2405804</v>
      </c>
      <c r="QZF33">
        <v>0.27991480000000002</v>
      </c>
      <c r="QZG33">
        <v>0.32901940000000002</v>
      </c>
      <c r="QZH33" t="s">
        <v>61</v>
      </c>
      <c r="QZI33" t="s">
        <v>62</v>
      </c>
      <c r="QZJ33">
        <v>8.1637370000000001E-2</v>
      </c>
      <c r="QZK33">
        <v>9.3147140000000003E-2</v>
      </c>
      <c r="QZL33">
        <v>0.1644671</v>
      </c>
      <c r="QZM33">
        <v>0.2405804</v>
      </c>
      <c r="QZN33">
        <v>0.27991480000000002</v>
      </c>
      <c r="QZO33">
        <v>0.32901940000000002</v>
      </c>
      <c r="QZP33" t="s">
        <v>61</v>
      </c>
      <c r="QZQ33" t="s">
        <v>62</v>
      </c>
      <c r="QZR33">
        <v>8.1637370000000001E-2</v>
      </c>
      <c r="QZS33">
        <v>9.3147140000000003E-2</v>
      </c>
      <c r="QZT33">
        <v>0.1644671</v>
      </c>
      <c r="QZU33">
        <v>0.2405804</v>
      </c>
      <c r="QZV33">
        <v>0.27991480000000002</v>
      </c>
      <c r="QZW33">
        <v>0.32901940000000002</v>
      </c>
      <c r="QZX33" t="s">
        <v>61</v>
      </c>
      <c r="QZY33" t="s">
        <v>62</v>
      </c>
      <c r="QZZ33">
        <v>8.1637370000000001E-2</v>
      </c>
      <c r="RAA33">
        <v>9.3147140000000003E-2</v>
      </c>
      <c r="RAB33">
        <v>0.1644671</v>
      </c>
      <c r="RAC33">
        <v>0.2405804</v>
      </c>
      <c r="RAD33">
        <v>0.27991480000000002</v>
      </c>
      <c r="RAE33">
        <v>0.32901940000000002</v>
      </c>
      <c r="RAF33" t="s">
        <v>61</v>
      </c>
      <c r="RAG33" t="s">
        <v>62</v>
      </c>
      <c r="RAH33">
        <v>8.1637370000000001E-2</v>
      </c>
      <c r="RAI33">
        <v>9.3147140000000003E-2</v>
      </c>
      <c r="RAJ33">
        <v>0.1644671</v>
      </c>
      <c r="RAK33">
        <v>0.2405804</v>
      </c>
      <c r="RAL33">
        <v>0.27991480000000002</v>
      </c>
      <c r="RAM33">
        <v>0.32901940000000002</v>
      </c>
      <c r="RAN33" t="s">
        <v>61</v>
      </c>
      <c r="RAO33" t="s">
        <v>62</v>
      </c>
      <c r="RAP33">
        <v>8.1637370000000001E-2</v>
      </c>
      <c r="RAQ33">
        <v>9.3147140000000003E-2</v>
      </c>
      <c r="RAR33">
        <v>0.1644671</v>
      </c>
      <c r="RAS33">
        <v>0.2405804</v>
      </c>
      <c r="RAT33">
        <v>0.27991480000000002</v>
      </c>
      <c r="RAU33">
        <v>0.32901940000000002</v>
      </c>
      <c r="RAV33" t="s">
        <v>61</v>
      </c>
      <c r="RAW33" t="s">
        <v>62</v>
      </c>
      <c r="RAX33">
        <v>8.1637370000000001E-2</v>
      </c>
      <c r="RAY33">
        <v>9.3147140000000003E-2</v>
      </c>
      <c r="RAZ33">
        <v>0.1644671</v>
      </c>
      <c r="RBA33">
        <v>0.2405804</v>
      </c>
      <c r="RBB33">
        <v>0.27991480000000002</v>
      </c>
      <c r="RBC33">
        <v>0.32901940000000002</v>
      </c>
      <c r="RBD33" t="s">
        <v>61</v>
      </c>
      <c r="RBE33" t="s">
        <v>62</v>
      </c>
      <c r="RBF33">
        <v>8.1637370000000001E-2</v>
      </c>
      <c r="RBG33">
        <v>9.3147140000000003E-2</v>
      </c>
      <c r="RBH33">
        <v>0.1644671</v>
      </c>
      <c r="RBI33">
        <v>0.2405804</v>
      </c>
      <c r="RBJ33">
        <v>0.27991480000000002</v>
      </c>
      <c r="RBK33">
        <v>0.32901940000000002</v>
      </c>
      <c r="RBL33" t="s">
        <v>61</v>
      </c>
      <c r="RBM33" t="s">
        <v>62</v>
      </c>
      <c r="RBN33">
        <v>8.1637370000000001E-2</v>
      </c>
      <c r="RBO33">
        <v>9.3147140000000003E-2</v>
      </c>
      <c r="RBP33">
        <v>0.1644671</v>
      </c>
      <c r="RBQ33">
        <v>0.2405804</v>
      </c>
      <c r="RBR33">
        <v>0.27991480000000002</v>
      </c>
      <c r="RBS33">
        <v>0.32901940000000002</v>
      </c>
      <c r="RBT33" t="s">
        <v>61</v>
      </c>
      <c r="RBU33" t="s">
        <v>62</v>
      </c>
      <c r="RBV33">
        <v>8.1637370000000001E-2</v>
      </c>
      <c r="RBW33">
        <v>9.3147140000000003E-2</v>
      </c>
      <c r="RBX33">
        <v>0.1644671</v>
      </c>
      <c r="RBY33">
        <v>0.2405804</v>
      </c>
      <c r="RBZ33">
        <v>0.27991480000000002</v>
      </c>
      <c r="RCA33">
        <v>0.32901940000000002</v>
      </c>
      <c r="RCB33" t="s">
        <v>61</v>
      </c>
      <c r="RCC33" t="s">
        <v>62</v>
      </c>
      <c r="RCD33">
        <v>8.1637370000000001E-2</v>
      </c>
      <c r="RCE33">
        <v>9.3147140000000003E-2</v>
      </c>
      <c r="RCF33">
        <v>0.1644671</v>
      </c>
      <c r="RCG33">
        <v>0.2405804</v>
      </c>
      <c r="RCH33">
        <v>0.27991480000000002</v>
      </c>
      <c r="RCI33">
        <v>0.32901940000000002</v>
      </c>
      <c r="RCJ33" t="s">
        <v>61</v>
      </c>
      <c r="RCK33" t="s">
        <v>62</v>
      </c>
      <c r="RCL33">
        <v>8.1637370000000001E-2</v>
      </c>
      <c r="RCM33">
        <v>9.3147140000000003E-2</v>
      </c>
      <c r="RCN33">
        <v>0.1644671</v>
      </c>
      <c r="RCO33">
        <v>0.2405804</v>
      </c>
      <c r="RCP33">
        <v>0.27991480000000002</v>
      </c>
      <c r="RCQ33">
        <v>0.32901940000000002</v>
      </c>
      <c r="RCR33" t="s">
        <v>61</v>
      </c>
      <c r="RCS33" t="s">
        <v>62</v>
      </c>
      <c r="RCT33">
        <v>8.1637370000000001E-2</v>
      </c>
      <c r="RCU33">
        <v>9.3147140000000003E-2</v>
      </c>
      <c r="RCV33">
        <v>0.1644671</v>
      </c>
      <c r="RCW33">
        <v>0.2405804</v>
      </c>
      <c r="RCX33">
        <v>0.27991480000000002</v>
      </c>
      <c r="RCY33">
        <v>0.32901940000000002</v>
      </c>
      <c r="RCZ33" t="s">
        <v>61</v>
      </c>
      <c r="RDA33" t="s">
        <v>62</v>
      </c>
      <c r="RDB33">
        <v>8.1637370000000001E-2</v>
      </c>
      <c r="RDC33">
        <v>9.3147140000000003E-2</v>
      </c>
      <c r="RDD33">
        <v>0.1644671</v>
      </c>
      <c r="RDE33">
        <v>0.2405804</v>
      </c>
      <c r="RDF33">
        <v>0.27991480000000002</v>
      </c>
      <c r="RDG33">
        <v>0.32901940000000002</v>
      </c>
      <c r="RDH33" t="s">
        <v>61</v>
      </c>
      <c r="RDI33" t="s">
        <v>62</v>
      </c>
      <c r="RDJ33">
        <v>8.1637370000000001E-2</v>
      </c>
      <c r="RDK33">
        <v>9.3147140000000003E-2</v>
      </c>
      <c r="RDL33">
        <v>0.1644671</v>
      </c>
      <c r="RDM33">
        <v>0.2405804</v>
      </c>
      <c r="RDN33">
        <v>0.27991480000000002</v>
      </c>
      <c r="RDO33">
        <v>0.32901940000000002</v>
      </c>
      <c r="RDP33" t="s">
        <v>61</v>
      </c>
      <c r="RDQ33" t="s">
        <v>62</v>
      </c>
      <c r="RDR33">
        <v>8.1637370000000001E-2</v>
      </c>
      <c r="RDS33">
        <v>9.3147140000000003E-2</v>
      </c>
      <c r="RDT33">
        <v>0.1644671</v>
      </c>
      <c r="RDU33">
        <v>0.2405804</v>
      </c>
      <c r="RDV33">
        <v>0.27991480000000002</v>
      </c>
      <c r="RDW33">
        <v>0.32901940000000002</v>
      </c>
      <c r="RDX33" t="s">
        <v>61</v>
      </c>
      <c r="RDY33" t="s">
        <v>62</v>
      </c>
      <c r="RDZ33">
        <v>8.1637370000000001E-2</v>
      </c>
      <c r="REA33">
        <v>9.3147140000000003E-2</v>
      </c>
      <c r="REB33">
        <v>0.1644671</v>
      </c>
      <c r="REC33">
        <v>0.2405804</v>
      </c>
      <c r="RED33">
        <v>0.27991480000000002</v>
      </c>
      <c r="REE33">
        <v>0.32901940000000002</v>
      </c>
      <c r="REF33" t="s">
        <v>61</v>
      </c>
      <c r="REG33" t="s">
        <v>62</v>
      </c>
      <c r="REH33">
        <v>8.1637370000000001E-2</v>
      </c>
      <c r="REI33">
        <v>9.3147140000000003E-2</v>
      </c>
      <c r="REJ33">
        <v>0.1644671</v>
      </c>
      <c r="REK33">
        <v>0.2405804</v>
      </c>
      <c r="REL33">
        <v>0.27991480000000002</v>
      </c>
      <c r="REM33">
        <v>0.32901940000000002</v>
      </c>
      <c r="REN33" t="s">
        <v>61</v>
      </c>
      <c r="REO33" t="s">
        <v>62</v>
      </c>
      <c r="REP33">
        <v>8.1637370000000001E-2</v>
      </c>
      <c r="REQ33">
        <v>9.3147140000000003E-2</v>
      </c>
      <c r="RER33">
        <v>0.1644671</v>
      </c>
      <c r="RES33">
        <v>0.2405804</v>
      </c>
      <c r="RET33">
        <v>0.27991480000000002</v>
      </c>
      <c r="REU33">
        <v>0.32901940000000002</v>
      </c>
      <c r="REV33" t="s">
        <v>61</v>
      </c>
      <c r="REW33" t="s">
        <v>62</v>
      </c>
      <c r="REX33">
        <v>8.1637370000000001E-2</v>
      </c>
      <c r="REY33">
        <v>9.3147140000000003E-2</v>
      </c>
      <c r="REZ33">
        <v>0.1644671</v>
      </c>
      <c r="RFA33">
        <v>0.2405804</v>
      </c>
      <c r="RFB33">
        <v>0.27991480000000002</v>
      </c>
      <c r="RFC33">
        <v>0.32901940000000002</v>
      </c>
      <c r="RFD33" t="s">
        <v>61</v>
      </c>
      <c r="RFE33" t="s">
        <v>62</v>
      </c>
      <c r="RFF33">
        <v>8.1637370000000001E-2</v>
      </c>
      <c r="RFG33">
        <v>9.3147140000000003E-2</v>
      </c>
      <c r="RFH33">
        <v>0.1644671</v>
      </c>
      <c r="RFI33">
        <v>0.2405804</v>
      </c>
      <c r="RFJ33">
        <v>0.27991480000000002</v>
      </c>
      <c r="RFK33">
        <v>0.32901940000000002</v>
      </c>
      <c r="RFL33" t="s">
        <v>61</v>
      </c>
      <c r="RFM33" t="s">
        <v>62</v>
      </c>
      <c r="RFN33">
        <v>8.1637370000000001E-2</v>
      </c>
      <c r="RFO33">
        <v>9.3147140000000003E-2</v>
      </c>
      <c r="RFP33">
        <v>0.1644671</v>
      </c>
      <c r="RFQ33">
        <v>0.2405804</v>
      </c>
      <c r="RFR33">
        <v>0.27991480000000002</v>
      </c>
      <c r="RFS33">
        <v>0.32901940000000002</v>
      </c>
      <c r="RFT33" t="s">
        <v>61</v>
      </c>
      <c r="RFU33" t="s">
        <v>62</v>
      </c>
      <c r="RFV33">
        <v>8.1637370000000001E-2</v>
      </c>
      <c r="RFW33">
        <v>9.3147140000000003E-2</v>
      </c>
      <c r="RFX33">
        <v>0.1644671</v>
      </c>
      <c r="RFY33">
        <v>0.2405804</v>
      </c>
      <c r="RFZ33">
        <v>0.27991480000000002</v>
      </c>
      <c r="RGA33">
        <v>0.32901940000000002</v>
      </c>
      <c r="RGB33" t="s">
        <v>61</v>
      </c>
      <c r="RGC33" t="s">
        <v>62</v>
      </c>
      <c r="RGD33">
        <v>8.1637370000000001E-2</v>
      </c>
      <c r="RGE33">
        <v>9.3147140000000003E-2</v>
      </c>
      <c r="RGF33">
        <v>0.1644671</v>
      </c>
      <c r="RGG33">
        <v>0.2405804</v>
      </c>
      <c r="RGH33">
        <v>0.27991480000000002</v>
      </c>
      <c r="RGI33">
        <v>0.32901940000000002</v>
      </c>
      <c r="RGJ33" t="s">
        <v>61</v>
      </c>
      <c r="RGK33" t="s">
        <v>62</v>
      </c>
      <c r="RGL33">
        <v>8.1637370000000001E-2</v>
      </c>
      <c r="RGM33">
        <v>9.3147140000000003E-2</v>
      </c>
      <c r="RGN33">
        <v>0.1644671</v>
      </c>
      <c r="RGO33">
        <v>0.2405804</v>
      </c>
      <c r="RGP33">
        <v>0.27991480000000002</v>
      </c>
      <c r="RGQ33">
        <v>0.32901940000000002</v>
      </c>
      <c r="RGR33" t="s">
        <v>61</v>
      </c>
      <c r="RGS33" t="s">
        <v>62</v>
      </c>
      <c r="RGT33">
        <v>8.1637370000000001E-2</v>
      </c>
      <c r="RGU33">
        <v>9.3147140000000003E-2</v>
      </c>
      <c r="RGV33">
        <v>0.1644671</v>
      </c>
      <c r="RGW33">
        <v>0.2405804</v>
      </c>
      <c r="RGX33">
        <v>0.27991480000000002</v>
      </c>
      <c r="RGY33">
        <v>0.32901940000000002</v>
      </c>
      <c r="RGZ33" t="s">
        <v>61</v>
      </c>
      <c r="RHA33" t="s">
        <v>62</v>
      </c>
      <c r="RHB33">
        <v>8.1637370000000001E-2</v>
      </c>
      <c r="RHC33">
        <v>9.3147140000000003E-2</v>
      </c>
      <c r="RHD33">
        <v>0.1644671</v>
      </c>
      <c r="RHE33">
        <v>0.2405804</v>
      </c>
      <c r="RHF33">
        <v>0.27991480000000002</v>
      </c>
      <c r="RHG33">
        <v>0.32901940000000002</v>
      </c>
      <c r="RHH33" t="s">
        <v>61</v>
      </c>
      <c r="RHI33" t="s">
        <v>62</v>
      </c>
      <c r="RHJ33">
        <v>8.1637370000000001E-2</v>
      </c>
      <c r="RHK33">
        <v>9.3147140000000003E-2</v>
      </c>
      <c r="RHL33">
        <v>0.1644671</v>
      </c>
      <c r="RHM33">
        <v>0.2405804</v>
      </c>
      <c r="RHN33">
        <v>0.27991480000000002</v>
      </c>
      <c r="RHO33">
        <v>0.32901940000000002</v>
      </c>
      <c r="RHP33" t="s">
        <v>61</v>
      </c>
      <c r="RHQ33" t="s">
        <v>62</v>
      </c>
      <c r="RHR33">
        <v>8.1637370000000001E-2</v>
      </c>
      <c r="RHS33">
        <v>9.3147140000000003E-2</v>
      </c>
      <c r="RHT33">
        <v>0.1644671</v>
      </c>
      <c r="RHU33">
        <v>0.2405804</v>
      </c>
      <c r="RHV33">
        <v>0.27991480000000002</v>
      </c>
      <c r="RHW33">
        <v>0.32901940000000002</v>
      </c>
      <c r="RHX33" t="s">
        <v>61</v>
      </c>
      <c r="RHY33" t="s">
        <v>62</v>
      </c>
      <c r="RHZ33">
        <v>8.1637370000000001E-2</v>
      </c>
      <c r="RIA33">
        <v>9.3147140000000003E-2</v>
      </c>
      <c r="RIB33">
        <v>0.1644671</v>
      </c>
      <c r="RIC33">
        <v>0.2405804</v>
      </c>
      <c r="RID33">
        <v>0.27991480000000002</v>
      </c>
      <c r="RIE33">
        <v>0.32901940000000002</v>
      </c>
      <c r="RIF33" t="s">
        <v>61</v>
      </c>
      <c r="RIG33" t="s">
        <v>62</v>
      </c>
      <c r="RIH33">
        <v>8.1637370000000001E-2</v>
      </c>
      <c r="RII33">
        <v>9.3147140000000003E-2</v>
      </c>
      <c r="RIJ33">
        <v>0.1644671</v>
      </c>
      <c r="RIK33">
        <v>0.2405804</v>
      </c>
      <c r="RIL33">
        <v>0.27991480000000002</v>
      </c>
      <c r="RIM33">
        <v>0.32901940000000002</v>
      </c>
      <c r="RIN33" t="s">
        <v>61</v>
      </c>
      <c r="RIO33" t="s">
        <v>62</v>
      </c>
      <c r="RIP33">
        <v>8.1637370000000001E-2</v>
      </c>
      <c r="RIQ33">
        <v>9.3147140000000003E-2</v>
      </c>
      <c r="RIR33">
        <v>0.1644671</v>
      </c>
      <c r="RIS33">
        <v>0.2405804</v>
      </c>
      <c r="RIT33">
        <v>0.27991480000000002</v>
      </c>
      <c r="RIU33">
        <v>0.32901940000000002</v>
      </c>
      <c r="RIV33" t="s">
        <v>61</v>
      </c>
      <c r="RIW33" t="s">
        <v>62</v>
      </c>
      <c r="RIX33">
        <v>8.1637370000000001E-2</v>
      </c>
      <c r="RIY33">
        <v>9.3147140000000003E-2</v>
      </c>
      <c r="RIZ33">
        <v>0.1644671</v>
      </c>
      <c r="RJA33">
        <v>0.2405804</v>
      </c>
      <c r="RJB33">
        <v>0.27991480000000002</v>
      </c>
      <c r="RJC33">
        <v>0.32901940000000002</v>
      </c>
      <c r="RJD33" t="s">
        <v>61</v>
      </c>
      <c r="RJE33" t="s">
        <v>62</v>
      </c>
      <c r="RJF33">
        <v>8.1637370000000001E-2</v>
      </c>
      <c r="RJG33">
        <v>9.3147140000000003E-2</v>
      </c>
      <c r="RJH33">
        <v>0.1644671</v>
      </c>
      <c r="RJI33">
        <v>0.2405804</v>
      </c>
      <c r="RJJ33">
        <v>0.27991480000000002</v>
      </c>
      <c r="RJK33">
        <v>0.32901940000000002</v>
      </c>
      <c r="RJL33" t="s">
        <v>61</v>
      </c>
      <c r="RJM33" t="s">
        <v>62</v>
      </c>
      <c r="RJN33">
        <v>8.1637370000000001E-2</v>
      </c>
      <c r="RJO33">
        <v>9.3147140000000003E-2</v>
      </c>
      <c r="RJP33">
        <v>0.1644671</v>
      </c>
      <c r="RJQ33">
        <v>0.2405804</v>
      </c>
      <c r="RJR33">
        <v>0.27991480000000002</v>
      </c>
      <c r="RJS33">
        <v>0.32901940000000002</v>
      </c>
      <c r="RJT33" t="s">
        <v>61</v>
      </c>
      <c r="RJU33" t="s">
        <v>62</v>
      </c>
      <c r="RJV33">
        <v>8.1637370000000001E-2</v>
      </c>
      <c r="RJW33">
        <v>9.3147140000000003E-2</v>
      </c>
      <c r="RJX33">
        <v>0.1644671</v>
      </c>
      <c r="RJY33">
        <v>0.2405804</v>
      </c>
      <c r="RJZ33">
        <v>0.27991480000000002</v>
      </c>
      <c r="RKA33">
        <v>0.32901940000000002</v>
      </c>
      <c r="RKB33" t="s">
        <v>61</v>
      </c>
      <c r="RKC33" t="s">
        <v>62</v>
      </c>
      <c r="RKD33">
        <v>8.1637370000000001E-2</v>
      </c>
      <c r="RKE33">
        <v>9.3147140000000003E-2</v>
      </c>
      <c r="RKF33">
        <v>0.1644671</v>
      </c>
      <c r="RKG33">
        <v>0.2405804</v>
      </c>
      <c r="RKH33">
        <v>0.27991480000000002</v>
      </c>
      <c r="RKI33">
        <v>0.32901940000000002</v>
      </c>
      <c r="RKJ33" t="s">
        <v>61</v>
      </c>
      <c r="RKK33" t="s">
        <v>62</v>
      </c>
      <c r="RKL33">
        <v>8.1637370000000001E-2</v>
      </c>
      <c r="RKM33">
        <v>9.3147140000000003E-2</v>
      </c>
      <c r="RKN33">
        <v>0.1644671</v>
      </c>
      <c r="RKO33">
        <v>0.2405804</v>
      </c>
      <c r="RKP33">
        <v>0.27991480000000002</v>
      </c>
      <c r="RKQ33">
        <v>0.32901940000000002</v>
      </c>
      <c r="RKR33" t="s">
        <v>61</v>
      </c>
      <c r="RKS33" t="s">
        <v>62</v>
      </c>
      <c r="RKT33">
        <v>8.1637370000000001E-2</v>
      </c>
      <c r="RKU33">
        <v>9.3147140000000003E-2</v>
      </c>
      <c r="RKV33">
        <v>0.1644671</v>
      </c>
      <c r="RKW33">
        <v>0.2405804</v>
      </c>
      <c r="RKX33">
        <v>0.27991480000000002</v>
      </c>
      <c r="RKY33">
        <v>0.32901940000000002</v>
      </c>
      <c r="RKZ33" t="s">
        <v>61</v>
      </c>
      <c r="RLA33" t="s">
        <v>62</v>
      </c>
      <c r="RLB33">
        <v>8.1637370000000001E-2</v>
      </c>
      <c r="RLC33">
        <v>9.3147140000000003E-2</v>
      </c>
      <c r="RLD33">
        <v>0.1644671</v>
      </c>
      <c r="RLE33">
        <v>0.2405804</v>
      </c>
      <c r="RLF33">
        <v>0.27991480000000002</v>
      </c>
      <c r="RLG33">
        <v>0.32901940000000002</v>
      </c>
      <c r="RLH33" t="s">
        <v>61</v>
      </c>
      <c r="RLI33" t="s">
        <v>62</v>
      </c>
      <c r="RLJ33">
        <v>8.1637370000000001E-2</v>
      </c>
      <c r="RLK33">
        <v>9.3147140000000003E-2</v>
      </c>
      <c r="RLL33">
        <v>0.1644671</v>
      </c>
      <c r="RLM33">
        <v>0.2405804</v>
      </c>
      <c r="RLN33">
        <v>0.27991480000000002</v>
      </c>
      <c r="RLO33">
        <v>0.32901940000000002</v>
      </c>
      <c r="RLP33" t="s">
        <v>61</v>
      </c>
      <c r="RLQ33" t="s">
        <v>62</v>
      </c>
      <c r="RLR33">
        <v>8.1637370000000001E-2</v>
      </c>
      <c r="RLS33">
        <v>9.3147140000000003E-2</v>
      </c>
      <c r="RLT33">
        <v>0.1644671</v>
      </c>
      <c r="RLU33">
        <v>0.2405804</v>
      </c>
      <c r="RLV33">
        <v>0.27991480000000002</v>
      </c>
      <c r="RLW33">
        <v>0.32901940000000002</v>
      </c>
      <c r="RLX33" t="s">
        <v>61</v>
      </c>
      <c r="RLY33" t="s">
        <v>62</v>
      </c>
      <c r="RLZ33">
        <v>8.1637370000000001E-2</v>
      </c>
      <c r="RMA33">
        <v>9.3147140000000003E-2</v>
      </c>
      <c r="RMB33">
        <v>0.1644671</v>
      </c>
      <c r="RMC33">
        <v>0.2405804</v>
      </c>
      <c r="RMD33">
        <v>0.27991480000000002</v>
      </c>
      <c r="RME33">
        <v>0.32901940000000002</v>
      </c>
      <c r="RMF33" t="s">
        <v>61</v>
      </c>
      <c r="RMG33" t="s">
        <v>62</v>
      </c>
      <c r="RMH33">
        <v>8.1637370000000001E-2</v>
      </c>
      <c r="RMI33">
        <v>9.3147140000000003E-2</v>
      </c>
      <c r="RMJ33">
        <v>0.1644671</v>
      </c>
      <c r="RMK33">
        <v>0.2405804</v>
      </c>
      <c r="RML33">
        <v>0.27991480000000002</v>
      </c>
      <c r="RMM33">
        <v>0.32901940000000002</v>
      </c>
      <c r="RMN33" t="s">
        <v>61</v>
      </c>
      <c r="RMO33" t="s">
        <v>62</v>
      </c>
      <c r="RMP33">
        <v>8.1637370000000001E-2</v>
      </c>
      <c r="RMQ33">
        <v>9.3147140000000003E-2</v>
      </c>
      <c r="RMR33">
        <v>0.1644671</v>
      </c>
      <c r="RMS33">
        <v>0.2405804</v>
      </c>
      <c r="RMT33">
        <v>0.27991480000000002</v>
      </c>
      <c r="RMU33">
        <v>0.32901940000000002</v>
      </c>
      <c r="RMV33" t="s">
        <v>61</v>
      </c>
      <c r="RMW33" t="s">
        <v>62</v>
      </c>
      <c r="RMX33">
        <v>8.1637370000000001E-2</v>
      </c>
      <c r="RMY33">
        <v>9.3147140000000003E-2</v>
      </c>
      <c r="RMZ33">
        <v>0.1644671</v>
      </c>
      <c r="RNA33">
        <v>0.2405804</v>
      </c>
      <c r="RNB33">
        <v>0.27991480000000002</v>
      </c>
      <c r="RNC33">
        <v>0.32901940000000002</v>
      </c>
      <c r="RND33" t="s">
        <v>61</v>
      </c>
      <c r="RNE33" t="s">
        <v>62</v>
      </c>
      <c r="RNF33">
        <v>8.1637370000000001E-2</v>
      </c>
      <c r="RNG33">
        <v>9.3147140000000003E-2</v>
      </c>
      <c r="RNH33">
        <v>0.1644671</v>
      </c>
      <c r="RNI33">
        <v>0.2405804</v>
      </c>
      <c r="RNJ33">
        <v>0.27991480000000002</v>
      </c>
      <c r="RNK33">
        <v>0.32901940000000002</v>
      </c>
      <c r="RNL33" t="s">
        <v>61</v>
      </c>
      <c r="RNM33" t="s">
        <v>62</v>
      </c>
      <c r="RNN33">
        <v>8.1637370000000001E-2</v>
      </c>
      <c r="RNO33">
        <v>9.3147140000000003E-2</v>
      </c>
      <c r="RNP33">
        <v>0.1644671</v>
      </c>
      <c r="RNQ33">
        <v>0.2405804</v>
      </c>
      <c r="RNR33">
        <v>0.27991480000000002</v>
      </c>
      <c r="RNS33">
        <v>0.32901940000000002</v>
      </c>
      <c r="RNT33" t="s">
        <v>61</v>
      </c>
      <c r="RNU33" t="s">
        <v>62</v>
      </c>
      <c r="RNV33">
        <v>8.1637370000000001E-2</v>
      </c>
      <c r="RNW33">
        <v>9.3147140000000003E-2</v>
      </c>
      <c r="RNX33">
        <v>0.1644671</v>
      </c>
      <c r="RNY33">
        <v>0.2405804</v>
      </c>
      <c r="RNZ33">
        <v>0.27991480000000002</v>
      </c>
      <c r="ROA33">
        <v>0.32901940000000002</v>
      </c>
      <c r="ROB33" t="s">
        <v>61</v>
      </c>
      <c r="ROC33" t="s">
        <v>62</v>
      </c>
      <c r="ROD33">
        <v>8.1637370000000001E-2</v>
      </c>
      <c r="ROE33">
        <v>9.3147140000000003E-2</v>
      </c>
      <c r="ROF33">
        <v>0.1644671</v>
      </c>
      <c r="ROG33">
        <v>0.2405804</v>
      </c>
      <c r="ROH33">
        <v>0.27991480000000002</v>
      </c>
      <c r="ROI33">
        <v>0.32901940000000002</v>
      </c>
      <c r="ROJ33" t="s">
        <v>61</v>
      </c>
      <c r="ROK33" t="s">
        <v>62</v>
      </c>
      <c r="ROL33">
        <v>8.1637370000000001E-2</v>
      </c>
      <c r="ROM33">
        <v>9.3147140000000003E-2</v>
      </c>
      <c r="RON33">
        <v>0.1644671</v>
      </c>
      <c r="ROO33">
        <v>0.2405804</v>
      </c>
      <c r="ROP33">
        <v>0.27991480000000002</v>
      </c>
      <c r="ROQ33">
        <v>0.32901940000000002</v>
      </c>
      <c r="ROR33" t="s">
        <v>61</v>
      </c>
      <c r="ROS33" t="s">
        <v>62</v>
      </c>
      <c r="ROT33">
        <v>8.1637370000000001E-2</v>
      </c>
      <c r="ROU33">
        <v>9.3147140000000003E-2</v>
      </c>
      <c r="ROV33">
        <v>0.1644671</v>
      </c>
      <c r="ROW33">
        <v>0.2405804</v>
      </c>
      <c r="ROX33">
        <v>0.27991480000000002</v>
      </c>
      <c r="ROY33">
        <v>0.32901940000000002</v>
      </c>
      <c r="ROZ33" t="s">
        <v>61</v>
      </c>
      <c r="RPA33" t="s">
        <v>62</v>
      </c>
      <c r="RPB33">
        <v>8.1637370000000001E-2</v>
      </c>
      <c r="RPC33">
        <v>9.3147140000000003E-2</v>
      </c>
      <c r="RPD33">
        <v>0.1644671</v>
      </c>
      <c r="RPE33">
        <v>0.2405804</v>
      </c>
      <c r="RPF33">
        <v>0.27991480000000002</v>
      </c>
      <c r="RPG33">
        <v>0.32901940000000002</v>
      </c>
      <c r="RPH33" t="s">
        <v>61</v>
      </c>
      <c r="RPI33" t="s">
        <v>62</v>
      </c>
      <c r="RPJ33">
        <v>8.1637370000000001E-2</v>
      </c>
      <c r="RPK33">
        <v>9.3147140000000003E-2</v>
      </c>
      <c r="RPL33">
        <v>0.1644671</v>
      </c>
      <c r="RPM33">
        <v>0.2405804</v>
      </c>
      <c r="RPN33">
        <v>0.27991480000000002</v>
      </c>
      <c r="RPO33">
        <v>0.32901940000000002</v>
      </c>
      <c r="RPP33" t="s">
        <v>61</v>
      </c>
      <c r="RPQ33" t="s">
        <v>62</v>
      </c>
      <c r="RPR33">
        <v>8.1637370000000001E-2</v>
      </c>
      <c r="RPS33">
        <v>9.3147140000000003E-2</v>
      </c>
      <c r="RPT33">
        <v>0.1644671</v>
      </c>
      <c r="RPU33">
        <v>0.2405804</v>
      </c>
      <c r="RPV33">
        <v>0.27991480000000002</v>
      </c>
      <c r="RPW33">
        <v>0.32901940000000002</v>
      </c>
      <c r="RPX33" t="s">
        <v>61</v>
      </c>
      <c r="RPY33" t="s">
        <v>62</v>
      </c>
      <c r="RPZ33">
        <v>8.1637370000000001E-2</v>
      </c>
      <c r="RQA33">
        <v>9.3147140000000003E-2</v>
      </c>
      <c r="RQB33">
        <v>0.1644671</v>
      </c>
      <c r="RQC33">
        <v>0.2405804</v>
      </c>
      <c r="RQD33">
        <v>0.27991480000000002</v>
      </c>
      <c r="RQE33">
        <v>0.32901940000000002</v>
      </c>
      <c r="RQF33" t="s">
        <v>61</v>
      </c>
      <c r="RQG33" t="s">
        <v>62</v>
      </c>
      <c r="RQH33">
        <v>8.1637370000000001E-2</v>
      </c>
      <c r="RQI33">
        <v>9.3147140000000003E-2</v>
      </c>
      <c r="RQJ33">
        <v>0.1644671</v>
      </c>
      <c r="RQK33">
        <v>0.2405804</v>
      </c>
      <c r="RQL33">
        <v>0.27991480000000002</v>
      </c>
      <c r="RQM33">
        <v>0.32901940000000002</v>
      </c>
      <c r="RQN33" t="s">
        <v>61</v>
      </c>
      <c r="RQO33" t="s">
        <v>62</v>
      </c>
      <c r="RQP33">
        <v>8.1637370000000001E-2</v>
      </c>
      <c r="RQQ33">
        <v>9.3147140000000003E-2</v>
      </c>
      <c r="RQR33">
        <v>0.1644671</v>
      </c>
      <c r="RQS33">
        <v>0.2405804</v>
      </c>
      <c r="RQT33">
        <v>0.27991480000000002</v>
      </c>
      <c r="RQU33">
        <v>0.32901940000000002</v>
      </c>
      <c r="RQV33" t="s">
        <v>61</v>
      </c>
      <c r="RQW33" t="s">
        <v>62</v>
      </c>
      <c r="RQX33">
        <v>8.1637370000000001E-2</v>
      </c>
      <c r="RQY33">
        <v>9.3147140000000003E-2</v>
      </c>
      <c r="RQZ33">
        <v>0.1644671</v>
      </c>
      <c r="RRA33">
        <v>0.2405804</v>
      </c>
      <c r="RRB33">
        <v>0.27991480000000002</v>
      </c>
      <c r="RRC33">
        <v>0.32901940000000002</v>
      </c>
      <c r="RRD33" t="s">
        <v>61</v>
      </c>
      <c r="RRE33" t="s">
        <v>62</v>
      </c>
      <c r="RRF33">
        <v>8.1637370000000001E-2</v>
      </c>
      <c r="RRG33">
        <v>9.3147140000000003E-2</v>
      </c>
      <c r="RRH33">
        <v>0.1644671</v>
      </c>
      <c r="RRI33">
        <v>0.2405804</v>
      </c>
      <c r="RRJ33">
        <v>0.27991480000000002</v>
      </c>
      <c r="RRK33">
        <v>0.32901940000000002</v>
      </c>
      <c r="RRL33" t="s">
        <v>61</v>
      </c>
      <c r="RRM33" t="s">
        <v>62</v>
      </c>
      <c r="RRN33">
        <v>8.1637370000000001E-2</v>
      </c>
      <c r="RRO33">
        <v>9.3147140000000003E-2</v>
      </c>
      <c r="RRP33">
        <v>0.1644671</v>
      </c>
      <c r="RRQ33">
        <v>0.2405804</v>
      </c>
      <c r="RRR33">
        <v>0.27991480000000002</v>
      </c>
      <c r="RRS33">
        <v>0.32901940000000002</v>
      </c>
      <c r="RRT33" t="s">
        <v>61</v>
      </c>
      <c r="RRU33" t="s">
        <v>62</v>
      </c>
      <c r="RRV33">
        <v>8.1637370000000001E-2</v>
      </c>
      <c r="RRW33">
        <v>9.3147140000000003E-2</v>
      </c>
      <c r="RRX33">
        <v>0.1644671</v>
      </c>
      <c r="RRY33">
        <v>0.2405804</v>
      </c>
      <c r="RRZ33">
        <v>0.27991480000000002</v>
      </c>
      <c r="RSA33">
        <v>0.32901940000000002</v>
      </c>
      <c r="RSB33" t="s">
        <v>61</v>
      </c>
      <c r="RSC33" t="s">
        <v>62</v>
      </c>
      <c r="RSD33">
        <v>8.1637370000000001E-2</v>
      </c>
      <c r="RSE33">
        <v>9.3147140000000003E-2</v>
      </c>
      <c r="RSF33">
        <v>0.1644671</v>
      </c>
      <c r="RSG33">
        <v>0.2405804</v>
      </c>
      <c r="RSH33">
        <v>0.27991480000000002</v>
      </c>
      <c r="RSI33">
        <v>0.32901940000000002</v>
      </c>
      <c r="RSJ33" t="s">
        <v>61</v>
      </c>
      <c r="RSK33" t="s">
        <v>62</v>
      </c>
      <c r="RSL33">
        <v>8.1637370000000001E-2</v>
      </c>
      <c r="RSM33">
        <v>9.3147140000000003E-2</v>
      </c>
      <c r="RSN33">
        <v>0.1644671</v>
      </c>
      <c r="RSO33">
        <v>0.2405804</v>
      </c>
      <c r="RSP33">
        <v>0.27991480000000002</v>
      </c>
      <c r="RSQ33">
        <v>0.32901940000000002</v>
      </c>
      <c r="RSR33" t="s">
        <v>61</v>
      </c>
      <c r="RSS33" t="s">
        <v>62</v>
      </c>
      <c r="RST33">
        <v>8.1637370000000001E-2</v>
      </c>
      <c r="RSU33">
        <v>9.3147140000000003E-2</v>
      </c>
      <c r="RSV33">
        <v>0.1644671</v>
      </c>
      <c r="RSW33">
        <v>0.2405804</v>
      </c>
      <c r="RSX33">
        <v>0.27991480000000002</v>
      </c>
      <c r="RSY33">
        <v>0.32901940000000002</v>
      </c>
      <c r="RSZ33" t="s">
        <v>61</v>
      </c>
      <c r="RTA33" t="s">
        <v>62</v>
      </c>
      <c r="RTB33">
        <v>8.1637370000000001E-2</v>
      </c>
      <c r="RTC33">
        <v>9.3147140000000003E-2</v>
      </c>
      <c r="RTD33">
        <v>0.1644671</v>
      </c>
      <c r="RTE33">
        <v>0.2405804</v>
      </c>
      <c r="RTF33">
        <v>0.27991480000000002</v>
      </c>
      <c r="RTG33">
        <v>0.32901940000000002</v>
      </c>
      <c r="RTH33" t="s">
        <v>61</v>
      </c>
      <c r="RTI33" t="s">
        <v>62</v>
      </c>
      <c r="RTJ33">
        <v>8.1637370000000001E-2</v>
      </c>
      <c r="RTK33">
        <v>9.3147140000000003E-2</v>
      </c>
      <c r="RTL33">
        <v>0.1644671</v>
      </c>
      <c r="RTM33">
        <v>0.2405804</v>
      </c>
      <c r="RTN33">
        <v>0.27991480000000002</v>
      </c>
      <c r="RTO33">
        <v>0.32901940000000002</v>
      </c>
      <c r="RTP33" t="s">
        <v>61</v>
      </c>
      <c r="RTQ33" t="s">
        <v>62</v>
      </c>
      <c r="RTR33">
        <v>8.1637370000000001E-2</v>
      </c>
      <c r="RTS33">
        <v>9.3147140000000003E-2</v>
      </c>
      <c r="RTT33">
        <v>0.1644671</v>
      </c>
      <c r="RTU33">
        <v>0.2405804</v>
      </c>
      <c r="RTV33">
        <v>0.27991480000000002</v>
      </c>
      <c r="RTW33">
        <v>0.32901940000000002</v>
      </c>
      <c r="RTX33" t="s">
        <v>61</v>
      </c>
      <c r="RTY33" t="s">
        <v>62</v>
      </c>
      <c r="RTZ33">
        <v>8.1637370000000001E-2</v>
      </c>
      <c r="RUA33">
        <v>9.3147140000000003E-2</v>
      </c>
      <c r="RUB33">
        <v>0.1644671</v>
      </c>
      <c r="RUC33">
        <v>0.2405804</v>
      </c>
      <c r="RUD33">
        <v>0.27991480000000002</v>
      </c>
      <c r="RUE33">
        <v>0.32901940000000002</v>
      </c>
      <c r="RUF33" t="s">
        <v>61</v>
      </c>
      <c r="RUG33" t="s">
        <v>62</v>
      </c>
      <c r="RUH33">
        <v>8.1637370000000001E-2</v>
      </c>
      <c r="RUI33">
        <v>9.3147140000000003E-2</v>
      </c>
      <c r="RUJ33">
        <v>0.1644671</v>
      </c>
      <c r="RUK33">
        <v>0.2405804</v>
      </c>
      <c r="RUL33">
        <v>0.27991480000000002</v>
      </c>
      <c r="RUM33">
        <v>0.32901940000000002</v>
      </c>
      <c r="RUN33" t="s">
        <v>61</v>
      </c>
      <c r="RUO33" t="s">
        <v>62</v>
      </c>
      <c r="RUP33">
        <v>8.1637370000000001E-2</v>
      </c>
      <c r="RUQ33">
        <v>9.3147140000000003E-2</v>
      </c>
      <c r="RUR33">
        <v>0.1644671</v>
      </c>
      <c r="RUS33">
        <v>0.2405804</v>
      </c>
      <c r="RUT33">
        <v>0.27991480000000002</v>
      </c>
      <c r="RUU33">
        <v>0.32901940000000002</v>
      </c>
      <c r="RUV33" t="s">
        <v>61</v>
      </c>
      <c r="RUW33" t="s">
        <v>62</v>
      </c>
      <c r="RUX33">
        <v>8.1637370000000001E-2</v>
      </c>
      <c r="RUY33">
        <v>9.3147140000000003E-2</v>
      </c>
      <c r="RUZ33">
        <v>0.1644671</v>
      </c>
      <c r="RVA33">
        <v>0.2405804</v>
      </c>
      <c r="RVB33">
        <v>0.27991480000000002</v>
      </c>
      <c r="RVC33">
        <v>0.32901940000000002</v>
      </c>
      <c r="RVD33" t="s">
        <v>61</v>
      </c>
      <c r="RVE33" t="s">
        <v>62</v>
      </c>
      <c r="RVF33">
        <v>8.1637370000000001E-2</v>
      </c>
      <c r="RVG33">
        <v>9.3147140000000003E-2</v>
      </c>
      <c r="RVH33">
        <v>0.1644671</v>
      </c>
      <c r="RVI33">
        <v>0.2405804</v>
      </c>
      <c r="RVJ33">
        <v>0.27991480000000002</v>
      </c>
      <c r="RVK33">
        <v>0.32901940000000002</v>
      </c>
      <c r="RVL33" t="s">
        <v>61</v>
      </c>
      <c r="RVM33" t="s">
        <v>62</v>
      </c>
      <c r="RVN33">
        <v>8.1637370000000001E-2</v>
      </c>
      <c r="RVO33">
        <v>9.3147140000000003E-2</v>
      </c>
      <c r="RVP33">
        <v>0.1644671</v>
      </c>
      <c r="RVQ33">
        <v>0.2405804</v>
      </c>
      <c r="RVR33">
        <v>0.27991480000000002</v>
      </c>
      <c r="RVS33">
        <v>0.32901940000000002</v>
      </c>
      <c r="RVT33" t="s">
        <v>61</v>
      </c>
      <c r="RVU33" t="s">
        <v>62</v>
      </c>
      <c r="RVV33">
        <v>8.1637370000000001E-2</v>
      </c>
      <c r="RVW33">
        <v>9.3147140000000003E-2</v>
      </c>
      <c r="RVX33">
        <v>0.1644671</v>
      </c>
      <c r="RVY33">
        <v>0.2405804</v>
      </c>
      <c r="RVZ33">
        <v>0.27991480000000002</v>
      </c>
      <c r="RWA33">
        <v>0.32901940000000002</v>
      </c>
      <c r="RWB33" t="s">
        <v>61</v>
      </c>
      <c r="RWC33" t="s">
        <v>62</v>
      </c>
      <c r="RWD33">
        <v>8.1637370000000001E-2</v>
      </c>
      <c r="RWE33">
        <v>9.3147140000000003E-2</v>
      </c>
      <c r="RWF33">
        <v>0.1644671</v>
      </c>
      <c r="RWG33">
        <v>0.2405804</v>
      </c>
      <c r="RWH33">
        <v>0.27991480000000002</v>
      </c>
      <c r="RWI33">
        <v>0.32901940000000002</v>
      </c>
      <c r="RWJ33" t="s">
        <v>61</v>
      </c>
      <c r="RWK33" t="s">
        <v>62</v>
      </c>
      <c r="RWL33">
        <v>8.1637370000000001E-2</v>
      </c>
      <c r="RWM33">
        <v>9.3147140000000003E-2</v>
      </c>
      <c r="RWN33">
        <v>0.1644671</v>
      </c>
      <c r="RWO33">
        <v>0.2405804</v>
      </c>
      <c r="RWP33">
        <v>0.27991480000000002</v>
      </c>
      <c r="RWQ33">
        <v>0.32901940000000002</v>
      </c>
      <c r="RWR33" t="s">
        <v>61</v>
      </c>
      <c r="RWS33" t="s">
        <v>62</v>
      </c>
      <c r="RWT33">
        <v>8.1637370000000001E-2</v>
      </c>
      <c r="RWU33">
        <v>9.3147140000000003E-2</v>
      </c>
      <c r="RWV33">
        <v>0.1644671</v>
      </c>
      <c r="RWW33">
        <v>0.2405804</v>
      </c>
      <c r="RWX33">
        <v>0.27991480000000002</v>
      </c>
      <c r="RWY33">
        <v>0.32901940000000002</v>
      </c>
      <c r="RWZ33" t="s">
        <v>61</v>
      </c>
      <c r="RXA33" t="s">
        <v>62</v>
      </c>
      <c r="RXB33">
        <v>8.1637370000000001E-2</v>
      </c>
      <c r="RXC33">
        <v>9.3147140000000003E-2</v>
      </c>
      <c r="RXD33">
        <v>0.1644671</v>
      </c>
      <c r="RXE33">
        <v>0.2405804</v>
      </c>
      <c r="RXF33">
        <v>0.27991480000000002</v>
      </c>
      <c r="RXG33">
        <v>0.32901940000000002</v>
      </c>
      <c r="RXH33" t="s">
        <v>61</v>
      </c>
      <c r="RXI33" t="s">
        <v>62</v>
      </c>
      <c r="RXJ33">
        <v>8.1637370000000001E-2</v>
      </c>
      <c r="RXK33">
        <v>9.3147140000000003E-2</v>
      </c>
      <c r="RXL33">
        <v>0.1644671</v>
      </c>
      <c r="RXM33">
        <v>0.2405804</v>
      </c>
      <c r="RXN33">
        <v>0.27991480000000002</v>
      </c>
      <c r="RXO33">
        <v>0.32901940000000002</v>
      </c>
      <c r="RXP33" t="s">
        <v>61</v>
      </c>
      <c r="RXQ33" t="s">
        <v>62</v>
      </c>
      <c r="RXR33">
        <v>8.1637370000000001E-2</v>
      </c>
      <c r="RXS33">
        <v>9.3147140000000003E-2</v>
      </c>
      <c r="RXT33">
        <v>0.1644671</v>
      </c>
      <c r="RXU33">
        <v>0.2405804</v>
      </c>
      <c r="RXV33">
        <v>0.27991480000000002</v>
      </c>
      <c r="RXW33">
        <v>0.32901940000000002</v>
      </c>
      <c r="RXX33" t="s">
        <v>61</v>
      </c>
      <c r="RXY33" t="s">
        <v>62</v>
      </c>
      <c r="RXZ33">
        <v>8.1637370000000001E-2</v>
      </c>
      <c r="RYA33">
        <v>9.3147140000000003E-2</v>
      </c>
      <c r="RYB33">
        <v>0.1644671</v>
      </c>
      <c r="RYC33">
        <v>0.2405804</v>
      </c>
      <c r="RYD33">
        <v>0.27991480000000002</v>
      </c>
      <c r="RYE33">
        <v>0.32901940000000002</v>
      </c>
      <c r="RYF33" t="s">
        <v>61</v>
      </c>
      <c r="RYG33" t="s">
        <v>62</v>
      </c>
      <c r="RYH33">
        <v>8.1637370000000001E-2</v>
      </c>
      <c r="RYI33">
        <v>9.3147140000000003E-2</v>
      </c>
      <c r="RYJ33">
        <v>0.1644671</v>
      </c>
      <c r="RYK33">
        <v>0.2405804</v>
      </c>
      <c r="RYL33">
        <v>0.27991480000000002</v>
      </c>
      <c r="RYM33">
        <v>0.32901940000000002</v>
      </c>
      <c r="RYN33" t="s">
        <v>61</v>
      </c>
      <c r="RYO33" t="s">
        <v>62</v>
      </c>
      <c r="RYP33">
        <v>8.1637370000000001E-2</v>
      </c>
      <c r="RYQ33">
        <v>9.3147140000000003E-2</v>
      </c>
      <c r="RYR33">
        <v>0.1644671</v>
      </c>
      <c r="RYS33">
        <v>0.2405804</v>
      </c>
      <c r="RYT33">
        <v>0.27991480000000002</v>
      </c>
      <c r="RYU33">
        <v>0.32901940000000002</v>
      </c>
      <c r="RYV33" t="s">
        <v>61</v>
      </c>
      <c r="RYW33" t="s">
        <v>62</v>
      </c>
      <c r="RYX33">
        <v>8.1637370000000001E-2</v>
      </c>
      <c r="RYY33">
        <v>9.3147140000000003E-2</v>
      </c>
      <c r="RYZ33">
        <v>0.1644671</v>
      </c>
      <c r="RZA33">
        <v>0.2405804</v>
      </c>
      <c r="RZB33">
        <v>0.27991480000000002</v>
      </c>
      <c r="RZC33">
        <v>0.32901940000000002</v>
      </c>
      <c r="RZD33" t="s">
        <v>61</v>
      </c>
      <c r="RZE33" t="s">
        <v>62</v>
      </c>
      <c r="RZF33">
        <v>8.1637370000000001E-2</v>
      </c>
      <c r="RZG33">
        <v>9.3147140000000003E-2</v>
      </c>
      <c r="RZH33">
        <v>0.1644671</v>
      </c>
      <c r="RZI33">
        <v>0.2405804</v>
      </c>
      <c r="RZJ33">
        <v>0.27991480000000002</v>
      </c>
      <c r="RZK33">
        <v>0.32901940000000002</v>
      </c>
      <c r="RZL33" t="s">
        <v>61</v>
      </c>
      <c r="RZM33" t="s">
        <v>62</v>
      </c>
      <c r="RZN33">
        <v>8.1637370000000001E-2</v>
      </c>
      <c r="RZO33">
        <v>9.3147140000000003E-2</v>
      </c>
      <c r="RZP33">
        <v>0.1644671</v>
      </c>
      <c r="RZQ33">
        <v>0.2405804</v>
      </c>
      <c r="RZR33">
        <v>0.27991480000000002</v>
      </c>
      <c r="RZS33">
        <v>0.32901940000000002</v>
      </c>
      <c r="RZT33" t="s">
        <v>61</v>
      </c>
      <c r="RZU33" t="s">
        <v>62</v>
      </c>
      <c r="RZV33">
        <v>8.1637370000000001E-2</v>
      </c>
      <c r="RZW33">
        <v>9.3147140000000003E-2</v>
      </c>
      <c r="RZX33">
        <v>0.1644671</v>
      </c>
      <c r="RZY33">
        <v>0.2405804</v>
      </c>
      <c r="RZZ33">
        <v>0.27991480000000002</v>
      </c>
      <c r="SAA33">
        <v>0.32901940000000002</v>
      </c>
      <c r="SAB33" t="s">
        <v>61</v>
      </c>
      <c r="SAC33" t="s">
        <v>62</v>
      </c>
      <c r="SAD33">
        <v>8.1637370000000001E-2</v>
      </c>
      <c r="SAE33">
        <v>9.3147140000000003E-2</v>
      </c>
      <c r="SAF33">
        <v>0.1644671</v>
      </c>
      <c r="SAG33">
        <v>0.2405804</v>
      </c>
      <c r="SAH33">
        <v>0.27991480000000002</v>
      </c>
      <c r="SAI33">
        <v>0.32901940000000002</v>
      </c>
      <c r="SAJ33" t="s">
        <v>61</v>
      </c>
      <c r="SAK33" t="s">
        <v>62</v>
      </c>
      <c r="SAL33">
        <v>8.1637370000000001E-2</v>
      </c>
      <c r="SAM33">
        <v>9.3147140000000003E-2</v>
      </c>
      <c r="SAN33">
        <v>0.1644671</v>
      </c>
      <c r="SAO33">
        <v>0.2405804</v>
      </c>
      <c r="SAP33">
        <v>0.27991480000000002</v>
      </c>
      <c r="SAQ33">
        <v>0.32901940000000002</v>
      </c>
      <c r="SAR33" t="s">
        <v>61</v>
      </c>
      <c r="SAS33" t="s">
        <v>62</v>
      </c>
      <c r="SAT33">
        <v>8.1637370000000001E-2</v>
      </c>
      <c r="SAU33">
        <v>9.3147140000000003E-2</v>
      </c>
      <c r="SAV33">
        <v>0.1644671</v>
      </c>
      <c r="SAW33">
        <v>0.2405804</v>
      </c>
      <c r="SAX33">
        <v>0.27991480000000002</v>
      </c>
      <c r="SAY33">
        <v>0.32901940000000002</v>
      </c>
      <c r="SAZ33" t="s">
        <v>61</v>
      </c>
      <c r="SBA33" t="s">
        <v>62</v>
      </c>
      <c r="SBB33">
        <v>8.1637370000000001E-2</v>
      </c>
      <c r="SBC33">
        <v>9.3147140000000003E-2</v>
      </c>
      <c r="SBD33">
        <v>0.1644671</v>
      </c>
      <c r="SBE33">
        <v>0.2405804</v>
      </c>
      <c r="SBF33">
        <v>0.27991480000000002</v>
      </c>
      <c r="SBG33">
        <v>0.32901940000000002</v>
      </c>
      <c r="SBH33" t="s">
        <v>61</v>
      </c>
      <c r="SBI33" t="s">
        <v>62</v>
      </c>
      <c r="SBJ33">
        <v>8.1637370000000001E-2</v>
      </c>
      <c r="SBK33">
        <v>9.3147140000000003E-2</v>
      </c>
      <c r="SBL33">
        <v>0.1644671</v>
      </c>
      <c r="SBM33">
        <v>0.2405804</v>
      </c>
      <c r="SBN33">
        <v>0.27991480000000002</v>
      </c>
      <c r="SBO33">
        <v>0.32901940000000002</v>
      </c>
      <c r="SBP33" t="s">
        <v>61</v>
      </c>
      <c r="SBQ33" t="s">
        <v>62</v>
      </c>
      <c r="SBR33">
        <v>8.1637370000000001E-2</v>
      </c>
      <c r="SBS33">
        <v>9.3147140000000003E-2</v>
      </c>
      <c r="SBT33">
        <v>0.1644671</v>
      </c>
      <c r="SBU33">
        <v>0.2405804</v>
      </c>
      <c r="SBV33">
        <v>0.27991480000000002</v>
      </c>
      <c r="SBW33">
        <v>0.32901940000000002</v>
      </c>
      <c r="SBX33" t="s">
        <v>61</v>
      </c>
      <c r="SBY33" t="s">
        <v>62</v>
      </c>
      <c r="SBZ33">
        <v>8.1637370000000001E-2</v>
      </c>
      <c r="SCA33">
        <v>9.3147140000000003E-2</v>
      </c>
      <c r="SCB33">
        <v>0.1644671</v>
      </c>
      <c r="SCC33">
        <v>0.2405804</v>
      </c>
      <c r="SCD33">
        <v>0.27991480000000002</v>
      </c>
      <c r="SCE33">
        <v>0.32901940000000002</v>
      </c>
      <c r="SCF33" t="s">
        <v>61</v>
      </c>
      <c r="SCG33" t="s">
        <v>62</v>
      </c>
      <c r="SCH33">
        <v>8.1637370000000001E-2</v>
      </c>
      <c r="SCI33">
        <v>9.3147140000000003E-2</v>
      </c>
      <c r="SCJ33">
        <v>0.1644671</v>
      </c>
      <c r="SCK33">
        <v>0.2405804</v>
      </c>
      <c r="SCL33">
        <v>0.27991480000000002</v>
      </c>
      <c r="SCM33">
        <v>0.32901940000000002</v>
      </c>
      <c r="SCN33" t="s">
        <v>61</v>
      </c>
      <c r="SCO33" t="s">
        <v>62</v>
      </c>
      <c r="SCP33">
        <v>8.1637370000000001E-2</v>
      </c>
      <c r="SCQ33">
        <v>9.3147140000000003E-2</v>
      </c>
      <c r="SCR33">
        <v>0.1644671</v>
      </c>
      <c r="SCS33">
        <v>0.2405804</v>
      </c>
      <c r="SCT33">
        <v>0.27991480000000002</v>
      </c>
      <c r="SCU33">
        <v>0.32901940000000002</v>
      </c>
      <c r="SCV33" t="s">
        <v>61</v>
      </c>
      <c r="SCW33" t="s">
        <v>62</v>
      </c>
      <c r="SCX33">
        <v>8.1637370000000001E-2</v>
      </c>
      <c r="SCY33">
        <v>9.3147140000000003E-2</v>
      </c>
      <c r="SCZ33">
        <v>0.1644671</v>
      </c>
      <c r="SDA33">
        <v>0.2405804</v>
      </c>
      <c r="SDB33">
        <v>0.27991480000000002</v>
      </c>
      <c r="SDC33">
        <v>0.32901940000000002</v>
      </c>
      <c r="SDD33" t="s">
        <v>61</v>
      </c>
      <c r="SDE33" t="s">
        <v>62</v>
      </c>
      <c r="SDF33">
        <v>8.1637370000000001E-2</v>
      </c>
      <c r="SDG33">
        <v>9.3147140000000003E-2</v>
      </c>
      <c r="SDH33">
        <v>0.1644671</v>
      </c>
      <c r="SDI33">
        <v>0.2405804</v>
      </c>
      <c r="SDJ33">
        <v>0.27991480000000002</v>
      </c>
      <c r="SDK33">
        <v>0.32901940000000002</v>
      </c>
      <c r="SDL33" t="s">
        <v>61</v>
      </c>
      <c r="SDM33" t="s">
        <v>62</v>
      </c>
      <c r="SDN33">
        <v>8.1637370000000001E-2</v>
      </c>
      <c r="SDO33">
        <v>9.3147140000000003E-2</v>
      </c>
      <c r="SDP33">
        <v>0.1644671</v>
      </c>
      <c r="SDQ33">
        <v>0.2405804</v>
      </c>
      <c r="SDR33">
        <v>0.27991480000000002</v>
      </c>
      <c r="SDS33">
        <v>0.32901940000000002</v>
      </c>
      <c r="SDT33" t="s">
        <v>61</v>
      </c>
      <c r="SDU33" t="s">
        <v>62</v>
      </c>
      <c r="SDV33">
        <v>8.1637370000000001E-2</v>
      </c>
      <c r="SDW33">
        <v>9.3147140000000003E-2</v>
      </c>
      <c r="SDX33">
        <v>0.1644671</v>
      </c>
      <c r="SDY33">
        <v>0.2405804</v>
      </c>
      <c r="SDZ33">
        <v>0.27991480000000002</v>
      </c>
      <c r="SEA33">
        <v>0.32901940000000002</v>
      </c>
      <c r="SEB33" t="s">
        <v>61</v>
      </c>
      <c r="SEC33" t="s">
        <v>62</v>
      </c>
      <c r="SED33">
        <v>8.1637370000000001E-2</v>
      </c>
      <c r="SEE33">
        <v>9.3147140000000003E-2</v>
      </c>
      <c r="SEF33">
        <v>0.1644671</v>
      </c>
      <c r="SEG33">
        <v>0.2405804</v>
      </c>
      <c r="SEH33">
        <v>0.27991480000000002</v>
      </c>
      <c r="SEI33">
        <v>0.32901940000000002</v>
      </c>
      <c r="SEJ33" t="s">
        <v>61</v>
      </c>
      <c r="SEK33" t="s">
        <v>62</v>
      </c>
      <c r="SEL33">
        <v>8.1637370000000001E-2</v>
      </c>
      <c r="SEM33">
        <v>9.3147140000000003E-2</v>
      </c>
      <c r="SEN33">
        <v>0.1644671</v>
      </c>
      <c r="SEO33">
        <v>0.2405804</v>
      </c>
      <c r="SEP33">
        <v>0.27991480000000002</v>
      </c>
      <c r="SEQ33">
        <v>0.32901940000000002</v>
      </c>
      <c r="SER33" t="s">
        <v>61</v>
      </c>
      <c r="SES33" t="s">
        <v>62</v>
      </c>
      <c r="SET33">
        <v>8.1637370000000001E-2</v>
      </c>
      <c r="SEU33">
        <v>9.3147140000000003E-2</v>
      </c>
      <c r="SEV33">
        <v>0.1644671</v>
      </c>
      <c r="SEW33">
        <v>0.2405804</v>
      </c>
      <c r="SEX33">
        <v>0.27991480000000002</v>
      </c>
      <c r="SEY33">
        <v>0.32901940000000002</v>
      </c>
      <c r="SEZ33" t="s">
        <v>61</v>
      </c>
      <c r="SFA33" t="s">
        <v>62</v>
      </c>
      <c r="SFB33">
        <v>8.1637370000000001E-2</v>
      </c>
      <c r="SFC33">
        <v>9.3147140000000003E-2</v>
      </c>
      <c r="SFD33">
        <v>0.1644671</v>
      </c>
      <c r="SFE33">
        <v>0.2405804</v>
      </c>
      <c r="SFF33">
        <v>0.27991480000000002</v>
      </c>
      <c r="SFG33">
        <v>0.32901940000000002</v>
      </c>
      <c r="SFH33" t="s">
        <v>61</v>
      </c>
      <c r="SFI33" t="s">
        <v>62</v>
      </c>
      <c r="SFJ33">
        <v>8.1637370000000001E-2</v>
      </c>
      <c r="SFK33">
        <v>9.3147140000000003E-2</v>
      </c>
      <c r="SFL33">
        <v>0.1644671</v>
      </c>
      <c r="SFM33">
        <v>0.2405804</v>
      </c>
      <c r="SFN33">
        <v>0.27991480000000002</v>
      </c>
      <c r="SFO33">
        <v>0.32901940000000002</v>
      </c>
      <c r="SFP33" t="s">
        <v>61</v>
      </c>
      <c r="SFQ33" t="s">
        <v>62</v>
      </c>
      <c r="SFR33">
        <v>8.1637370000000001E-2</v>
      </c>
      <c r="SFS33">
        <v>9.3147140000000003E-2</v>
      </c>
      <c r="SFT33">
        <v>0.1644671</v>
      </c>
      <c r="SFU33">
        <v>0.2405804</v>
      </c>
      <c r="SFV33">
        <v>0.27991480000000002</v>
      </c>
      <c r="SFW33">
        <v>0.32901940000000002</v>
      </c>
      <c r="SFX33" t="s">
        <v>61</v>
      </c>
      <c r="SFY33" t="s">
        <v>62</v>
      </c>
      <c r="SFZ33">
        <v>8.1637370000000001E-2</v>
      </c>
      <c r="SGA33">
        <v>9.3147140000000003E-2</v>
      </c>
      <c r="SGB33">
        <v>0.1644671</v>
      </c>
      <c r="SGC33">
        <v>0.2405804</v>
      </c>
      <c r="SGD33">
        <v>0.27991480000000002</v>
      </c>
      <c r="SGE33">
        <v>0.32901940000000002</v>
      </c>
      <c r="SGF33" t="s">
        <v>61</v>
      </c>
      <c r="SGG33" t="s">
        <v>62</v>
      </c>
      <c r="SGH33">
        <v>8.1637370000000001E-2</v>
      </c>
      <c r="SGI33">
        <v>9.3147140000000003E-2</v>
      </c>
      <c r="SGJ33">
        <v>0.1644671</v>
      </c>
      <c r="SGK33">
        <v>0.2405804</v>
      </c>
      <c r="SGL33">
        <v>0.27991480000000002</v>
      </c>
      <c r="SGM33">
        <v>0.32901940000000002</v>
      </c>
      <c r="SGN33" t="s">
        <v>61</v>
      </c>
      <c r="SGO33" t="s">
        <v>62</v>
      </c>
      <c r="SGP33">
        <v>8.1637370000000001E-2</v>
      </c>
      <c r="SGQ33">
        <v>9.3147140000000003E-2</v>
      </c>
      <c r="SGR33">
        <v>0.1644671</v>
      </c>
      <c r="SGS33">
        <v>0.2405804</v>
      </c>
      <c r="SGT33">
        <v>0.27991480000000002</v>
      </c>
      <c r="SGU33">
        <v>0.32901940000000002</v>
      </c>
      <c r="SGV33" t="s">
        <v>61</v>
      </c>
      <c r="SGW33" t="s">
        <v>62</v>
      </c>
      <c r="SGX33">
        <v>8.1637370000000001E-2</v>
      </c>
      <c r="SGY33">
        <v>9.3147140000000003E-2</v>
      </c>
      <c r="SGZ33">
        <v>0.1644671</v>
      </c>
      <c r="SHA33">
        <v>0.2405804</v>
      </c>
      <c r="SHB33">
        <v>0.27991480000000002</v>
      </c>
      <c r="SHC33">
        <v>0.32901940000000002</v>
      </c>
      <c r="SHD33" t="s">
        <v>61</v>
      </c>
      <c r="SHE33" t="s">
        <v>62</v>
      </c>
      <c r="SHF33">
        <v>8.1637370000000001E-2</v>
      </c>
      <c r="SHG33">
        <v>9.3147140000000003E-2</v>
      </c>
      <c r="SHH33">
        <v>0.1644671</v>
      </c>
      <c r="SHI33">
        <v>0.2405804</v>
      </c>
      <c r="SHJ33">
        <v>0.27991480000000002</v>
      </c>
      <c r="SHK33">
        <v>0.32901940000000002</v>
      </c>
      <c r="SHL33" t="s">
        <v>61</v>
      </c>
      <c r="SHM33" t="s">
        <v>62</v>
      </c>
      <c r="SHN33">
        <v>8.1637370000000001E-2</v>
      </c>
      <c r="SHO33">
        <v>9.3147140000000003E-2</v>
      </c>
      <c r="SHP33">
        <v>0.1644671</v>
      </c>
      <c r="SHQ33">
        <v>0.2405804</v>
      </c>
      <c r="SHR33">
        <v>0.27991480000000002</v>
      </c>
      <c r="SHS33">
        <v>0.32901940000000002</v>
      </c>
      <c r="SHT33" t="s">
        <v>61</v>
      </c>
      <c r="SHU33" t="s">
        <v>62</v>
      </c>
      <c r="SHV33">
        <v>8.1637370000000001E-2</v>
      </c>
      <c r="SHW33">
        <v>9.3147140000000003E-2</v>
      </c>
      <c r="SHX33">
        <v>0.1644671</v>
      </c>
      <c r="SHY33">
        <v>0.2405804</v>
      </c>
      <c r="SHZ33">
        <v>0.27991480000000002</v>
      </c>
      <c r="SIA33">
        <v>0.32901940000000002</v>
      </c>
      <c r="SIB33" t="s">
        <v>61</v>
      </c>
      <c r="SIC33" t="s">
        <v>62</v>
      </c>
      <c r="SID33">
        <v>8.1637370000000001E-2</v>
      </c>
      <c r="SIE33">
        <v>9.3147140000000003E-2</v>
      </c>
      <c r="SIF33">
        <v>0.1644671</v>
      </c>
      <c r="SIG33">
        <v>0.2405804</v>
      </c>
      <c r="SIH33">
        <v>0.27991480000000002</v>
      </c>
      <c r="SII33">
        <v>0.32901940000000002</v>
      </c>
      <c r="SIJ33" t="s">
        <v>61</v>
      </c>
      <c r="SIK33" t="s">
        <v>62</v>
      </c>
      <c r="SIL33">
        <v>8.1637370000000001E-2</v>
      </c>
      <c r="SIM33">
        <v>9.3147140000000003E-2</v>
      </c>
      <c r="SIN33">
        <v>0.1644671</v>
      </c>
      <c r="SIO33">
        <v>0.2405804</v>
      </c>
      <c r="SIP33">
        <v>0.27991480000000002</v>
      </c>
      <c r="SIQ33">
        <v>0.32901940000000002</v>
      </c>
      <c r="SIR33" t="s">
        <v>61</v>
      </c>
      <c r="SIS33" t="s">
        <v>62</v>
      </c>
      <c r="SIT33">
        <v>8.1637370000000001E-2</v>
      </c>
      <c r="SIU33">
        <v>9.3147140000000003E-2</v>
      </c>
      <c r="SIV33">
        <v>0.1644671</v>
      </c>
      <c r="SIW33">
        <v>0.2405804</v>
      </c>
      <c r="SIX33">
        <v>0.27991480000000002</v>
      </c>
      <c r="SIY33">
        <v>0.32901940000000002</v>
      </c>
      <c r="SIZ33" t="s">
        <v>61</v>
      </c>
      <c r="SJA33" t="s">
        <v>62</v>
      </c>
      <c r="SJB33">
        <v>8.1637370000000001E-2</v>
      </c>
      <c r="SJC33">
        <v>9.3147140000000003E-2</v>
      </c>
      <c r="SJD33">
        <v>0.1644671</v>
      </c>
      <c r="SJE33">
        <v>0.2405804</v>
      </c>
      <c r="SJF33">
        <v>0.27991480000000002</v>
      </c>
      <c r="SJG33">
        <v>0.32901940000000002</v>
      </c>
      <c r="SJH33" t="s">
        <v>61</v>
      </c>
      <c r="SJI33" t="s">
        <v>62</v>
      </c>
      <c r="SJJ33">
        <v>8.1637370000000001E-2</v>
      </c>
      <c r="SJK33">
        <v>9.3147140000000003E-2</v>
      </c>
      <c r="SJL33">
        <v>0.1644671</v>
      </c>
      <c r="SJM33">
        <v>0.2405804</v>
      </c>
      <c r="SJN33">
        <v>0.27991480000000002</v>
      </c>
      <c r="SJO33">
        <v>0.32901940000000002</v>
      </c>
      <c r="SJP33" t="s">
        <v>61</v>
      </c>
      <c r="SJQ33" t="s">
        <v>62</v>
      </c>
      <c r="SJR33">
        <v>8.1637370000000001E-2</v>
      </c>
      <c r="SJS33">
        <v>9.3147140000000003E-2</v>
      </c>
      <c r="SJT33">
        <v>0.1644671</v>
      </c>
      <c r="SJU33">
        <v>0.2405804</v>
      </c>
      <c r="SJV33">
        <v>0.27991480000000002</v>
      </c>
      <c r="SJW33">
        <v>0.32901940000000002</v>
      </c>
      <c r="SJX33" t="s">
        <v>61</v>
      </c>
      <c r="SJY33" t="s">
        <v>62</v>
      </c>
      <c r="SJZ33">
        <v>8.1637370000000001E-2</v>
      </c>
      <c r="SKA33">
        <v>9.3147140000000003E-2</v>
      </c>
      <c r="SKB33">
        <v>0.1644671</v>
      </c>
      <c r="SKC33">
        <v>0.2405804</v>
      </c>
      <c r="SKD33">
        <v>0.27991480000000002</v>
      </c>
      <c r="SKE33">
        <v>0.32901940000000002</v>
      </c>
      <c r="SKF33" t="s">
        <v>61</v>
      </c>
      <c r="SKG33" t="s">
        <v>62</v>
      </c>
      <c r="SKH33">
        <v>8.1637370000000001E-2</v>
      </c>
      <c r="SKI33">
        <v>9.3147140000000003E-2</v>
      </c>
      <c r="SKJ33">
        <v>0.1644671</v>
      </c>
      <c r="SKK33">
        <v>0.2405804</v>
      </c>
      <c r="SKL33">
        <v>0.27991480000000002</v>
      </c>
      <c r="SKM33">
        <v>0.32901940000000002</v>
      </c>
      <c r="SKN33" t="s">
        <v>61</v>
      </c>
      <c r="SKO33" t="s">
        <v>62</v>
      </c>
      <c r="SKP33">
        <v>8.1637370000000001E-2</v>
      </c>
      <c r="SKQ33">
        <v>9.3147140000000003E-2</v>
      </c>
      <c r="SKR33">
        <v>0.1644671</v>
      </c>
      <c r="SKS33">
        <v>0.2405804</v>
      </c>
      <c r="SKT33">
        <v>0.27991480000000002</v>
      </c>
      <c r="SKU33">
        <v>0.32901940000000002</v>
      </c>
      <c r="SKV33" t="s">
        <v>61</v>
      </c>
      <c r="SKW33" t="s">
        <v>62</v>
      </c>
      <c r="SKX33">
        <v>8.1637370000000001E-2</v>
      </c>
      <c r="SKY33">
        <v>9.3147140000000003E-2</v>
      </c>
      <c r="SKZ33">
        <v>0.1644671</v>
      </c>
      <c r="SLA33">
        <v>0.2405804</v>
      </c>
      <c r="SLB33">
        <v>0.27991480000000002</v>
      </c>
      <c r="SLC33">
        <v>0.32901940000000002</v>
      </c>
      <c r="SLD33" t="s">
        <v>61</v>
      </c>
      <c r="SLE33" t="s">
        <v>62</v>
      </c>
      <c r="SLF33">
        <v>8.1637370000000001E-2</v>
      </c>
      <c r="SLG33">
        <v>9.3147140000000003E-2</v>
      </c>
      <c r="SLH33">
        <v>0.1644671</v>
      </c>
      <c r="SLI33">
        <v>0.2405804</v>
      </c>
      <c r="SLJ33">
        <v>0.27991480000000002</v>
      </c>
      <c r="SLK33">
        <v>0.32901940000000002</v>
      </c>
      <c r="SLL33" t="s">
        <v>61</v>
      </c>
      <c r="SLM33" t="s">
        <v>62</v>
      </c>
      <c r="SLN33">
        <v>8.1637370000000001E-2</v>
      </c>
      <c r="SLO33">
        <v>9.3147140000000003E-2</v>
      </c>
      <c r="SLP33">
        <v>0.1644671</v>
      </c>
      <c r="SLQ33">
        <v>0.2405804</v>
      </c>
      <c r="SLR33">
        <v>0.27991480000000002</v>
      </c>
      <c r="SLS33">
        <v>0.32901940000000002</v>
      </c>
      <c r="SLT33" t="s">
        <v>61</v>
      </c>
      <c r="SLU33" t="s">
        <v>62</v>
      </c>
      <c r="SLV33">
        <v>8.1637370000000001E-2</v>
      </c>
      <c r="SLW33">
        <v>9.3147140000000003E-2</v>
      </c>
      <c r="SLX33">
        <v>0.1644671</v>
      </c>
      <c r="SLY33">
        <v>0.2405804</v>
      </c>
      <c r="SLZ33">
        <v>0.27991480000000002</v>
      </c>
      <c r="SMA33">
        <v>0.32901940000000002</v>
      </c>
      <c r="SMB33" t="s">
        <v>61</v>
      </c>
      <c r="SMC33" t="s">
        <v>62</v>
      </c>
      <c r="SMD33">
        <v>8.1637370000000001E-2</v>
      </c>
      <c r="SME33">
        <v>9.3147140000000003E-2</v>
      </c>
      <c r="SMF33">
        <v>0.1644671</v>
      </c>
      <c r="SMG33">
        <v>0.2405804</v>
      </c>
      <c r="SMH33">
        <v>0.27991480000000002</v>
      </c>
      <c r="SMI33">
        <v>0.32901940000000002</v>
      </c>
      <c r="SMJ33" t="s">
        <v>61</v>
      </c>
      <c r="SMK33" t="s">
        <v>62</v>
      </c>
      <c r="SML33">
        <v>8.1637370000000001E-2</v>
      </c>
      <c r="SMM33">
        <v>9.3147140000000003E-2</v>
      </c>
      <c r="SMN33">
        <v>0.1644671</v>
      </c>
      <c r="SMO33">
        <v>0.2405804</v>
      </c>
      <c r="SMP33">
        <v>0.27991480000000002</v>
      </c>
      <c r="SMQ33">
        <v>0.32901940000000002</v>
      </c>
      <c r="SMR33" t="s">
        <v>61</v>
      </c>
      <c r="SMS33" t="s">
        <v>62</v>
      </c>
      <c r="SMT33">
        <v>8.1637370000000001E-2</v>
      </c>
      <c r="SMU33">
        <v>9.3147140000000003E-2</v>
      </c>
      <c r="SMV33">
        <v>0.1644671</v>
      </c>
      <c r="SMW33">
        <v>0.2405804</v>
      </c>
      <c r="SMX33">
        <v>0.27991480000000002</v>
      </c>
      <c r="SMY33">
        <v>0.32901940000000002</v>
      </c>
      <c r="SMZ33" t="s">
        <v>61</v>
      </c>
      <c r="SNA33" t="s">
        <v>62</v>
      </c>
      <c r="SNB33">
        <v>8.1637370000000001E-2</v>
      </c>
      <c r="SNC33">
        <v>9.3147140000000003E-2</v>
      </c>
      <c r="SND33">
        <v>0.1644671</v>
      </c>
      <c r="SNE33">
        <v>0.2405804</v>
      </c>
      <c r="SNF33">
        <v>0.27991480000000002</v>
      </c>
      <c r="SNG33">
        <v>0.32901940000000002</v>
      </c>
      <c r="SNH33" t="s">
        <v>61</v>
      </c>
      <c r="SNI33" t="s">
        <v>62</v>
      </c>
      <c r="SNJ33">
        <v>8.1637370000000001E-2</v>
      </c>
      <c r="SNK33">
        <v>9.3147140000000003E-2</v>
      </c>
      <c r="SNL33">
        <v>0.1644671</v>
      </c>
      <c r="SNM33">
        <v>0.2405804</v>
      </c>
      <c r="SNN33">
        <v>0.27991480000000002</v>
      </c>
      <c r="SNO33">
        <v>0.32901940000000002</v>
      </c>
      <c r="SNP33" t="s">
        <v>61</v>
      </c>
      <c r="SNQ33" t="s">
        <v>62</v>
      </c>
      <c r="SNR33">
        <v>8.1637370000000001E-2</v>
      </c>
      <c r="SNS33">
        <v>9.3147140000000003E-2</v>
      </c>
      <c r="SNT33">
        <v>0.1644671</v>
      </c>
      <c r="SNU33">
        <v>0.2405804</v>
      </c>
      <c r="SNV33">
        <v>0.27991480000000002</v>
      </c>
      <c r="SNW33">
        <v>0.32901940000000002</v>
      </c>
      <c r="SNX33" t="s">
        <v>61</v>
      </c>
      <c r="SNY33" t="s">
        <v>62</v>
      </c>
      <c r="SNZ33">
        <v>8.1637370000000001E-2</v>
      </c>
      <c r="SOA33">
        <v>9.3147140000000003E-2</v>
      </c>
      <c r="SOB33">
        <v>0.1644671</v>
      </c>
      <c r="SOC33">
        <v>0.2405804</v>
      </c>
      <c r="SOD33">
        <v>0.27991480000000002</v>
      </c>
      <c r="SOE33">
        <v>0.32901940000000002</v>
      </c>
      <c r="SOF33" t="s">
        <v>61</v>
      </c>
      <c r="SOG33" t="s">
        <v>62</v>
      </c>
      <c r="SOH33">
        <v>8.1637370000000001E-2</v>
      </c>
      <c r="SOI33">
        <v>9.3147140000000003E-2</v>
      </c>
      <c r="SOJ33">
        <v>0.1644671</v>
      </c>
      <c r="SOK33">
        <v>0.2405804</v>
      </c>
      <c r="SOL33">
        <v>0.27991480000000002</v>
      </c>
      <c r="SOM33">
        <v>0.32901940000000002</v>
      </c>
      <c r="SON33" t="s">
        <v>61</v>
      </c>
      <c r="SOO33" t="s">
        <v>62</v>
      </c>
      <c r="SOP33">
        <v>8.1637370000000001E-2</v>
      </c>
      <c r="SOQ33">
        <v>9.3147140000000003E-2</v>
      </c>
      <c r="SOR33">
        <v>0.1644671</v>
      </c>
      <c r="SOS33">
        <v>0.2405804</v>
      </c>
      <c r="SOT33">
        <v>0.27991480000000002</v>
      </c>
      <c r="SOU33">
        <v>0.32901940000000002</v>
      </c>
      <c r="SOV33" t="s">
        <v>61</v>
      </c>
      <c r="SOW33" t="s">
        <v>62</v>
      </c>
      <c r="SOX33">
        <v>8.1637370000000001E-2</v>
      </c>
      <c r="SOY33">
        <v>9.3147140000000003E-2</v>
      </c>
      <c r="SOZ33">
        <v>0.1644671</v>
      </c>
      <c r="SPA33">
        <v>0.2405804</v>
      </c>
      <c r="SPB33">
        <v>0.27991480000000002</v>
      </c>
      <c r="SPC33">
        <v>0.32901940000000002</v>
      </c>
      <c r="SPD33" t="s">
        <v>61</v>
      </c>
      <c r="SPE33" t="s">
        <v>62</v>
      </c>
      <c r="SPF33">
        <v>8.1637370000000001E-2</v>
      </c>
      <c r="SPG33">
        <v>9.3147140000000003E-2</v>
      </c>
      <c r="SPH33">
        <v>0.1644671</v>
      </c>
      <c r="SPI33">
        <v>0.2405804</v>
      </c>
      <c r="SPJ33">
        <v>0.27991480000000002</v>
      </c>
      <c r="SPK33">
        <v>0.32901940000000002</v>
      </c>
      <c r="SPL33" t="s">
        <v>61</v>
      </c>
      <c r="SPM33" t="s">
        <v>62</v>
      </c>
      <c r="SPN33">
        <v>8.1637370000000001E-2</v>
      </c>
      <c r="SPO33">
        <v>9.3147140000000003E-2</v>
      </c>
      <c r="SPP33">
        <v>0.1644671</v>
      </c>
      <c r="SPQ33">
        <v>0.2405804</v>
      </c>
      <c r="SPR33">
        <v>0.27991480000000002</v>
      </c>
      <c r="SPS33">
        <v>0.32901940000000002</v>
      </c>
      <c r="SPT33" t="s">
        <v>61</v>
      </c>
      <c r="SPU33" t="s">
        <v>62</v>
      </c>
      <c r="SPV33">
        <v>8.1637370000000001E-2</v>
      </c>
      <c r="SPW33">
        <v>9.3147140000000003E-2</v>
      </c>
      <c r="SPX33">
        <v>0.1644671</v>
      </c>
      <c r="SPY33">
        <v>0.2405804</v>
      </c>
      <c r="SPZ33">
        <v>0.27991480000000002</v>
      </c>
      <c r="SQA33">
        <v>0.32901940000000002</v>
      </c>
      <c r="SQB33" t="s">
        <v>61</v>
      </c>
      <c r="SQC33" t="s">
        <v>62</v>
      </c>
      <c r="SQD33">
        <v>8.1637370000000001E-2</v>
      </c>
      <c r="SQE33">
        <v>9.3147140000000003E-2</v>
      </c>
      <c r="SQF33">
        <v>0.1644671</v>
      </c>
      <c r="SQG33">
        <v>0.2405804</v>
      </c>
      <c r="SQH33">
        <v>0.27991480000000002</v>
      </c>
      <c r="SQI33">
        <v>0.32901940000000002</v>
      </c>
      <c r="SQJ33" t="s">
        <v>61</v>
      </c>
      <c r="SQK33" t="s">
        <v>62</v>
      </c>
      <c r="SQL33">
        <v>8.1637370000000001E-2</v>
      </c>
      <c r="SQM33">
        <v>9.3147140000000003E-2</v>
      </c>
      <c r="SQN33">
        <v>0.1644671</v>
      </c>
      <c r="SQO33">
        <v>0.2405804</v>
      </c>
      <c r="SQP33">
        <v>0.27991480000000002</v>
      </c>
      <c r="SQQ33">
        <v>0.32901940000000002</v>
      </c>
      <c r="SQR33" t="s">
        <v>61</v>
      </c>
      <c r="SQS33" t="s">
        <v>62</v>
      </c>
      <c r="SQT33">
        <v>8.1637370000000001E-2</v>
      </c>
      <c r="SQU33">
        <v>9.3147140000000003E-2</v>
      </c>
      <c r="SQV33">
        <v>0.1644671</v>
      </c>
      <c r="SQW33">
        <v>0.2405804</v>
      </c>
      <c r="SQX33">
        <v>0.27991480000000002</v>
      </c>
      <c r="SQY33">
        <v>0.32901940000000002</v>
      </c>
      <c r="SQZ33" t="s">
        <v>61</v>
      </c>
      <c r="SRA33" t="s">
        <v>62</v>
      </c>
      <c r="SRB33">
        <v>8.1637370000000001E-2</v>
      </c>
      <c r="SRC33">
        <v>9.3147140000000003E-2</v>
      </c>
      <c r="SRD33">
        <v>0.1644671</v>
      </c>
      <c r="SRE33">
        <v>0.2405804</v>
      </c>
      <c r="SRF33">
        <v>0.27991480000000002</v>
      </c>
      <c r="SRG33">
        <v>0.32901940000000002</v>
      </c>
      <c r="SRH33" t="s">
        <v>61</v>
      </c>
      <c r="SRI33" t="s">
        <v>62</v>
      </c>
      <c r="SRJ33">
        <v>8.1637370000000001E-2</v>
      </c>
      <c r="SRK33">
        <v>9.3147140000000003E-2</v>
      </c>
      <c r="SRL33">
        <v>0.1644671</v>
      </c>
      <c r="SRM33">
        <v>0.2405804</v>
      </c>
      <c r="SRN33">
        <v>0.27991480000000002</v>
      </c>
      <c r="SRO33">
        <v>0.32901940000000002</v>
      </c>
      <c r="SRP33" t="s">
        <v>61</v>
      </c>
      <c r="SRQ33" t="s">
        <v>62</v>
      </c>
      <c r="SRR33">
        <v>8.1637370000000001E-2</v>
      </c>
      <c r="SRS33">
        <v>9.3147140000000003E-2</v>
      </c>
      <c r="SRT33">
        <v>0.1644671</v>
      </c>
      <c r="SRU33">
        <v>0.2405804</v>
      </c>
      <c r="SRV33">
        <v>0.27991480000000002</v>
      </c>
      <c r="SRW33">
        <v>0.32901940000000002</v>
      </c>
      <c r="SRX33" t="s">
        <v>61</v>
      </c>
      <c r="SRY33" t="s">
        <v>62</v>
      </c>
      <c r="SRZ33">
        <v>8.1637370000000001E-2</v>
      </c>
      <c r="SSA33">
        <v>9.3147140000000003E-2</v>
      </c>
      <c r="SSB33">
        <v>0.1644671</v>
      </c>
      <c r="SSC33">
        <v>0.2405804</v>
      </c>
      <c r="SSD33">
        <v>0.27991480000000002</v>
      </c>
      <c r="SSE33">
        <v>0.32901940000000002</v>
      </c>
      <c r="SSF33" t="s">
        <v>61</v>
      </c>
      <c r="SSG33" t="s">
        <v>62</v>
      </c>
      <c r="SSH33">
        <v>8.1637370000000001E-2</v>
      </c>
      <c r="SSI33">
        <v>9.3147140000000003E-2</v>
      </c>
      <c r="SSJ33">
        <v>0.1644671</v>
      </c>
      <c r="SSK33">
        <v>0.2405804</v>
      </c>
      <c r="SSL33">
        <v>0.27991480000000002</v>
      </c>
      <c r="SSM33">
        <v>0.32901940000000002</v>
      </c>
      <c r="SSN33" t="s">
        <v>61</v>
      </c>
      <c r="SSO33" t="s">
        <v>62</v>
      </c>
      <c r="SSP33">
        <v>8.1637370000000001E-2</v>
      </c>
      <c r="SSQ33">
        <v>9.3147140000000003E-2</v>
      </c>
      <c r="SSR33">
        <v>0.1644671</v>
      </c>
      <c r="SSS33">
        <v>0.2405804</v>
      </c>
      <c r="SST33">
        <v>0.27991480000000002</v>
      </c>
      <c r="SSU33">
        <v>0.32901940000000002</v>
      </c>
      <c r="SSV33" t="s">
        <v>61</v>
      </c>
      <c r="SSW33" t="s">
        <v>62</v>
      </c>
      <c r="SSX33">
        <v>8.1637370000000001E-2</v>
      </c>
      <c r="SSY33">
        <v>9.3147140000000003E-2</v>
      </c>
      <c r="SSZ33">
        <v>0.1644671</v>
      </c>
      <c r="STA33">
        <v>0.2405804</v>
      </c>
      <c r="STB33">
        <v>0.27991480000000002</v>
      </c>
      <c r="STC33">
        <v>0.32901940000000002</v>
      </c>
      <c r="STD33" t="s">
        <v>61</v>
      </c>
      <c r="STE33" t="s">
        <v>62</v>
      </c>
      <c r="STF33">
        <v>8.1637370000000001E-2</v>
      </c>
      <c r="STG33">
        <v>9.3147140000000003E-2</v>
      </c>
      <c r="STH33">
        <v>0.1644671</v>
      </c>
      <c r="STI33">
        <v>0.2405804</v>
      </c>
      <c r="STJ33">
        <v>0.27991480000000002</v>
      </c>
      <c r="STK33">
        <v>0.32901940000000002</v>
      </c>
      <c r="STL33" t="s">
        <v>61</v>
      </c>
      <c r="STM33" t="s">
        <v>62</v>
      </c>
      <c r="STN33">
        <v>8.1637370000000001E-2</v>
      </c>
      <c r="STO33">
        <v>9.3147140000000003E-2</v>
      </c>
      <c r="STP33">
        <v>0.1644671</v>
      </c>
      <c r="STQ33">
        <v>0.2405804</v>
      </c>
      <c r="STR33">
        <v>0.27991480000000002</v>
      </c>
      <c r="STS33">
        <v>0.32901940000000002</v>
      </c>
      <c r="STT33" t="s">
        <v>61</v>
      </c>
      <c r="STU33" t="s">
        <v>62</v>
      </c>
      <c r="STV33">
        <v>8.1637370000000001E-2</v>
      </c>
      <c r="STW33">
        <v>9.3147140000000003E-2</v>
      </c>
      <c r="STX33">
        <v>0.1644671</v>
      </c>
      <c r="STY33">
        <v>0.2405804</v>
      </c>
      <c r="STZ33">
        <v>0.27991480000000002</v>
      </c>
      <c r="SUA33">
        <v>0.32901940000000002</v>
      </c>
      <c r="SUB33" t="s">
        <v>61</v>
      </c>
      <c r="SUC33" t="s">
        <v>62</v>
      </c>
      <c r="SUD33">
        <v>8.1637370000000001E-2</v>
      </c>
      <c r="SUE33">
        <v>9.3147140000000003E-2</v>
      </c>
      <c r="SUF33">
        <v>0.1644671</v>
      </c>
      <c r="SUG33">
        <v>0.2405804</v>
      </c>
      <c r="SUH33">
        <v>0.27991480000000002</v>
      </c>
      <c r="SUI33">
        <v>0.32901940000000002</v>
      </c>
      <c r="SUJ33" t="s">
        <v>61</v>
      </c>
      <c r="SUK33" t="s">
        <v>62</v>
      </c>
      <c r="SUL33">
        <v>8.1637370000000001E-2</v>
      </c>
      <c r="SUM33">
        <v>9.3147140000000003E-2</v>
      </c>
      <c r="SUN33">
        <v>0.1644671</v>
      </c>
      <c r="SUO33">
        <v>0.2405804</v>
      </c>
      <c r="SUP33">
        <v>0.27991480000000002</v>
      </c>
      <c r="SUQ33">
        <v>0.32901940000000002</v>
      </c>
      <c r="SUR33" t="s">
        <v>61</v>
      </c>
      <c r="SUS33" t="s">
        <v>62</v>
      </c>
      <c r="SUT33">
        <v>8.1637370000000001E-2</v>
      </c>
      <c r="SUU33">
        <v>9.3147140000000003E-2</v>
      </c>
      <c r="SUV33">
        <v>0.1644671</v>
      </c>
      <c r="SUW33">
        <v>0.2405804</v>
      </c>
      <c r="SUX33">
        <v>0.27991480000000002</v>
      </c>
      <c r="SUY33">
        <v>0.32901940000000002</v>
      </c>
      <c r="SUZ33" t="s">
        <v>61</v>
      </c>
      <c r="SVA33" t="s">
        <v>62</v>
      </c>
      <c r="SVB33">
        <v>8.1637370000000001E-2</v>
      </c>
      <c r="SVC33">
        <v>9.3147140000000003E-2</v>
      </c>
      <c r="SVD33">
        <v>0.1644671</v>
      </c>
      <c r="SVE33">
        <v>0.2405804</v>
      </c>
      <c r="SVF33">
        <v>0.27991480000000002</v>
      </c>
      <c r="SVG33">
        <v>0.32901940000000002</v>
      </c>
      <c r="SVH33" t="s">
        <v>61</v>
      </c>
      <c r="SVI33" t="s">
        <v>62</v>
      </c>
      <c r="SVJ33">
        <v>8.1637370000000001E-2</v>
      </c>
      <c r="SVK33">
        <v>9.3147140000000003E-2</v>
      </c>
      <c r="SVL33">
        <v>0.1644671</v>
      </c>
      <c r="SVM33">
        <v>0.2405804</v>
      </c>
      <c r="SVN33">
        <v>0.27991480000000002</v>
      </c>
      <c r="SVO33">
        <v>0.32901940000000002</v>
      </c>
      <c r="SVP33" t="s">
        <v>61</v>
      </c>
      <c r="SVQ33" t="s">
        <v>62</v>
      </c>
      <c r="SVR33">
        <v>8.1637370000000001E-2</v>
      </c>
      <c r="SVS33">
        <v>9.3147140000000003E-2</v>
      </c>
      <c r="SVT33">
        <v>0.1644671</v>
      </c>
      <c r="SVU33">
        <v>0.2405804</v>
      </c>
      <c r="SVV33">
        <v>0.27991480000000002</v>
      </c>
      <c r="SVW33">
        <v>0.32901940000000002</v>
      </c>
      <c r="SVX33" t="s">
        <v>61</v>
      </c>
      <c r="SVY33" t="s">
        <v>62</v>
      </c>
      <c r="SVZ33">
        <v>8.1637370000000001E-2</v>
      </c>
      <c r="SWA33">
        <v>9.3147140000000003E-2</v>
      </c>
      <c r="SWB33">
        <v>0.1644671</v>
      </c>
      <c r="SWC33">
        <v>0.2405804</v>
      </c>
      <c r="SWD33">
        <v>0.27991480000000002</v>
      </c>
      <c r="SWE33">
        <v>0.32901940000000002</v>
      </c>
      <c r="SWF33" t="s">
        <v>61</v>
      </c>
      <c r="SWG33" t="s">
        <v>62</v>
      </c>
      <c r="SWH33">
        <v>8.1637370000000001E-2</v>
      </c>
      <c r="SWI33">
        <v>9.3147140000000003E-2</v>
      </c>
      <c r="SWJ33">
        <v>0.1644671</v>
      </c>
      <c r="SWK33">
        <v>0.2405804</v>
      </c>
      <c r="SWL33">
        <v>0.27991480000000002</v>
      </c>
      <c r="SWM33">
        <v>0.32901940000000002</v>
      </c>
      <c r="SWN33" t="s">
        <v>61</v>
      </c>
      <c r="SWO33" t="s">
        <v>62</v>
      </c>
      <c r="SWP33">
        <v>8.1637370000000001E-2</v>
      </c>
      <c r="SWQ33">
        <v>9.3147140000000003E-2</v>
      </c>
      <c r="SWR33">
        <v>0.1644671</v>
      </c>
      <c r="SWS33">
        <v>0.2405804</v>
      </c>
      <c r="SWT33">
        <v>0.27991480000000002</v>
      </c>
      <c r="SWU33">
        <v>0.32901940000000002</v>
      </c>
      <c r="SWV33" t="s">
        <v>61</v>
      </c>
      <c r="SWW33" t="s">
        <v>62</v>
      </c>
      <c r="SWX33">
        <v>8.1637370000000001E-2</v>
      </c>
      <c r="SWY33">
        <v>9.3147140000000003E-2</v>
      </c>
      <c r="SWZ33">
        <v>0.1644671</v>
      </c>
      <c r="SXA33">
        <v>0.2405804</v>
      </c>
      <c r="SXB33">
        <v>0.27991480000000002</v>
      </c>
      <c r="SXC33">
        <v>0.32901940000000002</v>
      </c>
      <c r="SXD33" t="s">
        <v>61</v>
      </c>
      <c r="SXE33" t="s">
        <v>62</v>
      </c>
      <c r="SXF33">
        <v>8.1637370000000001E-2</v>
      </c>
      <c r="SXG33">
        <v>9.3147140000000003E-2</v>
      </c>
      <c r="SXH33">
        <v>0.1644671</v>
      </c>
      <c r="SXI33">
        <v>0.2405804</v>
      </c>
      <c r="SXJ33">
        <v>0.27991480000000002</v>
      </c>
      <c r="SXK33">
        <v>0.32901940000000002</v>
      </c>
      <c r="SXL33" t="s">
        <v>61</v>
      </c>
      <c r="SXM33" t="s">
        <v>62</v>
      </c>
      <c r="SXN33">
        <v>8.1637370000000001E-2</v>
      </c>
      <c r="SXO33">
        <v>9.3147140000000003E-2</v>
      </c>
      <c r="SXP33">
        <v>0.1644671</v>
      </c>
      <c r="SXQ33">
        <v>0.2405804</v>
      </c>
      <c r="SXR33">
        <v>0.27991480000000002</v>
      </c>
      <c r="SXS33">
        <v>0.32901940000000002</v>
      </c>
      <c r="SXT33" t="s">
        <v>61</v>
      </c>
      <c r="SXU33" t="s">
        <v>62</v>
      </c>
      <c r="SXV33">
        <v>8.1637370000000001E-2</v>
      </c>
      <c r="SXW33">
        <v>9.3147140000000003E-2</v>
      </c>
      <c r="SXX33">
        <v>0.1644671</v>
      </c>
      <c r="SXY33">
        <v>0.2405804</v>
      </c>
      <c r="SXZ33">
        <v>0.27991480000000002</v>
      </c>
      <c r="SYA33">
        <v>0.32901940000000002</v>
      </c>
      <c r="SYB33" t="s">
        <v>61</v>
      </c>
      <c r="SYC33" t="s">
        <v>62</v>
      </c>
      <c r="SYD33">
        <v>8.1637370000000001E-2</v>
      </c>
      <c r="SYE33">
        <v>9.3147140000000003E-2</v>
      </c>
      <c r="SYF33">
        <v>0.1644671</v>
      </c>
      <c r="SYG33">
        <v>0.2405804</v>
      </c>
      <c r="SYH33">
        <v>0.27991480000000002</v>
      </c>
      <c r="SYI33">
        <v>0.32901940000000002</v>
      </c>
      <c r="SYJ33" t="s">
        <v>61</v>
      </c>
      <c r="SYK33" t="s">
        <v>62</v>
      </c>
      <c r="SYL33">
        <v>8.1637370000000001E-2</v>
      </c>
      <c r="SYM33">
        <v>9.3147140000000003E-2</v>
      </c>
      <c r="SYN33">
        <v>0.1644671</v>
      </c>
      <c r="SYO33">
        <v>0.2405804</v>
      </c>
      <c r="SYP33">
        <v>0.27991480000000002</v>
      </c>
      <c r="SYQ33">
        <v>0.32901940000000002</v>
      </c>
      <c r="SYR33" t="s">
        <v>61</v>
      </c>
      <c r="SYS33" t="s">
        <v>62</v>
      </c>
      <c r="SYT33">
        <v>8.1637370000000001E-2</v>
      </c>
      <c r="SYU33">
        <v>9.3147140000000003E-2</v>
      </c>
      <c r="SYV33">
        <v>0.1644671</v>
      </c>
      <c r="SYW33">
        <v>0.2405804</v>
      </c>
      <c r="SYX33">
        <v>0.27991480000000002</v>
      </c>
      <c r="SYY33">
        <v>0.32901940000000002</v>
      </c>
      <c r="SYZ33" t="s">
        <v>61</v>
      </c>
      <c r="SZA33" t="s">
        <v>62</v>
      </c>
      <c r="SZB33">
        <v>8.1637370000000001E-2</v>
      </c>
      <c r="SZC33">
        <v>9.3147140000000003E-2</v>
      </c>
      <c r="SZD33">
        <v>0.1644671</v>
      </c>
      <c r="SZE33">
        <v>0.2405804</v>
      </c>
      <c r="SZF33">
        <v>0.27991480000000002</v>
      </c>
      <c r="SZG33">
        <v>0.32901940000000002</v>
      </c>
      <c r="SZH33" t="s">
        <v>61</v>
      </c>
      <c r="SZI33" t="s">
        <v>62</v>
      </c>
      <c r="SZJ33">
        <v>8.1637370000000001E-2</v>
      </c>
      <c r="SZK33">
        <v>9.3147140000000003E-2</v>
      </c>
      <c r="SZL33">
        <v>0.1644671</v>
      </c>
      <c r="SZM33">
        <v>0.2405804</v>
      </c>
      <c r="SZN33">
        <v>0.27991480000000002</v>
      </c>
      <c r="SZO33">
        <v>0.32901940000000002</v>
      </c>
      <c r="SZP33" t="s">
        <v>61</v>
      </c>
      <c r="SZQ33" t="s">
        <v>62</v>
      </c>
      <c r="SZR33">
        <v>8.1637370000000001E-2</v>
      </c>
      <c r="SZS33">
        <v>9.3147140000000003E-2</v>
      </c>
      <c r="SZT33">
        <v>0.1644671</v>
      </c>
      <c r="SZU33">
        <v>0.2405804</v>
      </c>
      <c r="SZV33">
        <v>0.27991480000000002</v>
      </c>
      <c r="SZW33">
        <v>0.32901940000000002</v>
      </c>
      <c r="SZX33" t="s">
        <v>61</v>
      </c>
      <c r="SZY33" t="s">
        <v>62</v>
      </c>
      <c r="SZZ33">
        <v>8.1637370000000001E-2</v>
      </c>
      <c r="TAA33">
        <v>9.3147140000000003E-2</v>
      </c>
      <c r="TAB33">
        <v>0.1644671</v>
      </c>
      <c r="TAC33">
        <v>0.2405804</v>
      </c>
      <c r="TAD33">
        <v>0.27991480000000002</v>
      </c>
      <c r="TAE33">
        <v>0.32901940000000002</v>
      </c>
      <c r="TAF33" t="s">
        <v>61</v>
      </c>
      <c r="TAG33" t="s">
        <v>62</v>
      </c>
      <c r="TAH33">
        <v>8.1637370000000001E-2</v>
      </c>
      <c r="TAI33">
        <v>9.3147140000000003E-2</v>
      </c>
      <c r="TAJ33">
        <v>0.1644671</v>
      </c>
      <c r="TAK33">
        <v>0.2405804</v>
      </c>
      <c r="TAL33">
        <v>0.27991480000000002</v>
      </c>
      <c r="TAM33">
        <v>0.32901940000000002</v>
      </c>
      <c r="TAN33" t="s">
        <v>61</v>
      </c>
      <c r="TAO33" t="s">
        <v>62</v>
      </c>
      <c r="TAP33">
        <v>8.1637370000000001E-2</v>
      </c>
      <c r="TAQ33">
        <v>9.3147140000000003E-2</v>
      </c>
      <c r="TAR33">
        <v>0.1644671</v>
      </c>
      <c r="TAS33">
        <v>0.2405804</v>
      </c>
      <c r="TAT33">
        <v>0.27991480000000002</v>
      </c>
      <c r="TAU33">
        <v>0.32901940000000002</v>
      </c>
      <c r="TAV33" t="s">
        <v>61</v>
      </c>
      <c r="TAW33" t="s">
        <v>62</v>
      </c>
      <c r="TAX33">
        <v>8.1637370000000001E-2</v>
      </c>
      <c r="TAY33">
        <v>9.3147140000000003E-2</v>
      </c>
      <c r="TAZ33">
        <v>0.1644671</v>
      </c>
      <c r="TBA33">
        <v>0.2405804</v>
      </c>
      <c r="TBB33">
        <v>0.27991480000000002</v>
      </c>
      <c r="TBC33">
        <v>0.32901940000000002</v>
      </c>
      <c r="TBD33" t="s">
        <v>61</v>
      </c>
      <c r="TBE33" t="s">
        <v>62</v>
      </c>
      <c r="TBF33">
        <v>8.1637370000000001E-2</v>
      </c>
      <c r="TBG33">
        <v>9.3147140000000003E-2</v>
      </c>
      <c r="TBH33">
        <v>0.1644671</v>
      </c>
      <c r="TBI33">
        <v>0.2405804</v>
      </c>
      <c r="TBJ33">
        <v>0.27991480000000002</v>
      </c>
      <c r="TBK33">
        <v>0.32901940000000002</v>
      </c>
      <c r="TBL33" t="s">
        <v>61</v>
      </c>
      <c r="TBM33" t="s">
        <v>62</v>
      </c>
      <c r="TBN33">
        <v>8.1637370000000001E-2</v>
      </c>
      <c r="TBO33">
        <v>9.3147140000000003E-2</v>
      </c>
      <c r="TBP33">
        <v>0.1644671</v>
      </c>
      <c r="TBQ33">
        <v>0.2405804</v>
      </c>
      <c r="TBR33">
        <v>0.27991480000000002</v>
      </c>
      <c r="TBS33">
        <v>0.32901940000000002</v>
      </c>
      <c r="TBT33" t="s">
        <v>61</v>
      </c>
      <c r="TBU33" t="s">
        <v>62</v>
      </c>
      <c r="TBV33">
        <v>8.1637370000000001E-2</v>
      </c>
      <c r="TBW33">
        <v>9.3147140000000003E-2</v>
      </c>
      <c r="TBX33">
        <v>0.1644671</v>
      </c>
      <c r="TBY33">
        <v>0.2405804</v>
      </c>
      <c r="TBZ33">
        <v>0.27991480000000002</v>
      </c>
      <c r="TCA33">
        <v>0.32901940000000002</v>
      </c>
      <c r="TCB33" t="s">
        <v>61</v>
      </c>
      <c r="TCC33" t="s">
        <v>62</v>
      </c>
      <c r="TCD33">
        <v>8.1637370000000001E-2</v>
      </c>
      <c r="TCE33">
        <v>9.3147140000000003E-2</v>
      </c>
      <c r="TCF33">
        <v>0.1644671</v>
      </c>
      <c r="TCG33">
        <v>0.2405804</v>
      </c>
      <c r="TCH33">
        <v>0.27991480000000002</v>
      </c>
      <c r="TCI33">
        <v>0.32901940000000002</v>
      </c>
      <c r="TCJ33" t="s">
        <v>61</v>
      </c>
      <c r="TCK33" t="s">
        <v>62</v>
      </c>
      <c r="TCL33">
        <v>8.1637370000000001E-2</v>
      </c>
      <c r="TCM33">
        <v>9.3147140000000003E-2</v>
      </c>
      <c r="TCN33">
        <v>0.1644671</v>
      </c>
      <c r="TCO33">
        <v>0.2405804</v>
      </c>
      <c r="TCP33">
        <v>0.27991480000000002</v>
      </c>
      <c r="TCQ33">
        <v>0.32901940000000002</v>
      </c>
      <c r="TCR33" t="s">
        <v>61</v>
      </c>
      <c r="TCS33" t="s">
        <v>62</v>
      </c>
      <c r="TCT33">
        <v>8.1637370000000001E-2</v>
      </c>
      <c r="TCU33">
        <v>9.3147140000000003E-2</v>
      </c>
      <c r="TCV33">
        <v>0.1644671</v>
      </c>
      <c r="TCW33">
        <v>0.2405804</v>
      </c>
      <c r="TCX33">
        <v>0.27991480000000002</v>
      </c>
      <c r="TCY33">
        <v>0.32901940000000002</v>
      </c>
      <c r="TCZ33" t="s">
        <v>61</v>
      </c>
      <c r="TDA33" t="s">
        <v>62</v>
      </c>
      <c r="TDB33">
        <v>8.1637370000000001E-2</v>
      </c>
      <c r="TDC33">
        <v>9.3147140000000003E-2</v>
      </c>
      <c r="TDD33">
        <v>0.1644671</v>
      </c>
      <c r="TDE33">
        <v>0.2405804</v>
      </c>
      <c r="TDF33">
        <v>0.27991480000000002</v>
      </c>
      <c r="TDG33">
        <v>0.32901940000000002</v>
      </c>
      <c r="TDH33" t="s">
        <v>61</v>
      </c>
      <c r="TDI33" t="s">
        <v>62</v>
      </c>
      <c r="TDJ33">
        <v>8.1637370000000001E-2</v>
      </c>
      <c r="TDK33">
        <v>9.3147140000000003E-2</v>
      </c>
      <c r="TDL33">
        <v>0.1644671</v>
      </c>
      <c r="TDM33">
        <v>0.2405804</v>
      </c>
      <c r="TDN33">
        <v>0.27991480000000002</v>
      </c>
      <c r="TDO33">
        <v>0.32901940000000002</v>
      </c>
      <c r="TDP33" t="s">
        <v>61</v>
      </c>
      <c r="TDQ33" t="s">
        <v>62</v>
      </c>
      <c r="TDR33">
        <v>8.1637370000000001E-2</v>
      </c>
      <c r="TDS33">
        <v>9.3147140000000003E-2</v>
      </c>
      <c r="TDT33">
        <v>0.1644671</v>
      </c>
      <c r="TDU33">
        <v>0.2405804</v>
      </c>
      <c r="TDV33">
        <v>0.27991480000000002</v>
      </c>
      <c r="TDW33">
        <v>0.32901940000000002</v>
      </c>
      <c r="TDX33" t="s">
        <v>61</v>
      </c>
      <c r="TDY33" t="s">
        <v>62</v>
      </c>
      <c r="TDZ33">
        <v>8.1637370000000001E-2</v>
      </c>
      <c r="TEA33">
        <v>9.3147140000000003E-2</v>
      </c>
      <c r="TEB33">
        <v>0.1644671</v>
      </c>
      <c r="TEC33">
        <v>0.2405804</v>
      </c>
      <c r="TED33">
        <v>0.27991480000000002</v>
      </c>
      <c r="TEE33">
        <v>0.32901940000000002</v>
      </c>
      <c r="TEF33" t="s">
        <v>61</v>
      </c>
      <c r="TEG33" t="s">
        <v>62</v>
      </c>
      <c r="TEH33">
        <v>8.1637370000000001E-2</v>
      </c>
      <c r="TEI33">
        <v>9.3147140000000003E-2</v>
      </c>
      <c r="TEJ33">
        <v>0.1644671</v>
      </c>
      <c r="TEK33">
        <v>0.2405804</v>
      </c>
      <c r="TEL33">
        <v>0.27991480000000002</v>
      </c>
      <c r="TEM33">
        <v>0.32901940000000002</v>
      </c>
      <c r="TEN33" t="s">
        <v>61</v>
      </c>
      <c r="TEO33" t="s">
        <v>62</v>
      </c>
      <c r="TEP33">
        <v>8.1637370000000001E-2</v>
      </c>
      <c r="TEQ33">
        <v>9.3147140000000003E-2</v>
      </c>
      <c r="TER33">
        <v>0.1644671</v>
      </c>
      <c r="TES33">
        <v>0.2405804</v>
      </c>
      <c r="TET33">
        <v>0.27991480000000002</v>
      </c>
      <c r="TEU33">
        <v>0.32901940000000002</v>
      </c>
      <c r="TEV33" t="s">
        <v>61</v>
      </c>
      <c r="TEW33" t="s">
        <v>62</v>
      </c>
      <c r="TEX33">
        <v>8.1637370000000001E-2</v>
      </c>
      <c r="TEY33">
        <v>9.3147140000000003E-2</v>
      </c>
      <c r="TEZ33">
        <v>0.1644671</v>
      </c>
      <c r="TFA33">
        <v>0.2405804</v>
      </c>
      <c r="TFB33">
        <v>0.27991480000000002</v>
      </c>
      <c r="TFC33">
        <v>0.32901940000000002</v>
      </c>
      <c r="TFD33" t="s">
        <v>61</v>
      </c>
      <c r="TFE33" t="s">
        <v>62</v>
      </c>
      <c r="TFF33">
        <v>8.1637370000000001E-2</v>
      </c>
      <c r="TFG33">
        <v>9.3147140000000003E-2</v>
      </c>
      <c r="TFH33">
        <v>0.1644671</v>
      </c>
      <c r="TFI33">
        <v>0.2405804</v>
      </c>
      <c r="TFJ33">
        <v>0.27991480000000002</v>
      </c>
      <c r="TFK33">
        <v>0.32901940000000002</v>
      </c>
      <c r="TFL33" t="s">
        <v>61</v>
      </c>
      <c r="TFM33" t="s">
        <v>62</v>
      </c>
      <c r="TFN33">
        <v>8.1637370000000001E-2</v>
      </c>
      <c r="TFO33">
        <v>9.3147140000000003E-2</v>
      </c>
      <c r="TFP33">
        <v>0.1644671</v>
      </c>
      <c r="TFQ33">
        <v>0.2405804</v>
      </c>
      <c r="TFR33">
        <v>0.27991480000000002</v>
      </c>
      <c r="TFS33">
        <v>0.32901940000000002</v>
      </c>
      <c r="TFT33" t="s">
        <v>61</v>
      </c>
      <c r="TFU33" t="s">
        <v>62</v>
      </c>
      <c r="TFV33">
        <v>8.1637370000000001E-2</v>
      </c>
      <c r="TFW33">
        <v>9.3147140000000003E-2</v>
      </c>
      <c r="TFX33">
        <v>0.1644671</v>
      </c>
      <c r="TFY33">
        <v>0.2405804</v>
      </c>
      <c r="TFZ33">
        <v>0.27991480000000002</v>
      </c>
      <c r="TGA33">
        <v>0.32901940000000002</v>
      </c>
      <c r="TGB33" t="s">
        <v>61</v>
      </c>
      <c r="TGC33" t="s">
        <v>62</v>
      </c>
      <c r="TGD33">
        <v>8.1637370000000001E-2</v>
      </c>
      <c r="TGE33">
        <v>9.3147140000000003E-2</v>
      </c>
      <c r="TGF33">
        <v>0.1644671</v>
      </c>
      <c r="TGG33">
        <v>0.2405804</v>
      </c>
      <c r="TGH33">
        <v>0.27991480000000002</v>
      </c>
      <c r="TGI33">
        <v>0.32901940000000002</v>
      </c>
      <c r="TGJ33" t="s">
        <v>61</v>
      </c>
      <c r="TGK33" t="s">
        <v>62</v>
      </c>
      <c r="TGL33">
        <v>8.1637370000000001E-2</v>
      </c>
      <c r="TGM33">
        <v>9.3147140000000003E-2</v>
      </c>
      <c r="TGN33">
        <v>0.1644671</v>
      </c>
      <c r="TGO33">
        <v>0.2405804</v>
      </c>
      <c r="TGP33">
        <v>0.27991480000000002</v>
      </c>
      <c r="TGQ33">
        <v>0.32901940000000002</v>
      </c>
      <c r="TGR33" t="s">
        <v>61</v>
      </c>
      <c r="TGS33" t="s">
        <v>62</v>
      </c>
      <c r="TGT33">
        <v>8.1637370000000001E-2</v>
      </c>
      <c r="TGU33">
        <v>9.3147140000000003E-2</v>
      </c>
      <c r="TGV33">
        <v>0.1644671</v>
      </c>
      <c r="TGW33">
        <v>0.2405804</v>
      </c>
      <c r="TGX33">
        <v>0.27991480000000002</v>
      </c>
      <c r="TGY33">
        <v>0.32901940000000002</v>
      </c>
      <c r="TGZ33" t="s">
        <v>61</v>
      </c>
      <c r="THA33" t="s">
        <v>62</v>
      </c>
      <c r="THB33">
        <v>8.1637370000000001E-2</v>
      </c>
      <c r="THC33">
        <v>9.3147140000000003E-2</v>
      </c>
      <c r="THD33">
        <v>0.1644671</v>
      </c>
      <c r="THE33">
        <v>0.2405804</v>
      </c>
      <c r="THF33">
        <v>0.27991480000000002</v>
      </c>
      <c r="THG33">
        <v>0.32901940000000002</v>
      </c>
      <c r="THH33" t="s">
        <v>61</v>
      </c>
      <c r="THI33" t="s">
        <v>62</v>
      </c>
      <c r="THJ33">
        <v>8.1637370000000001E-2</v>
      </c>
      <c r="THK33">
        <v>9.3147140000000003E-2</v>
      </c>
      <c r="THL33">
        <v>0.1644671</v>
      </c>
      <c r="THM33">
        <v>0.2405804</v>
      </c>
      <c r="THN33">
        <v>0.27991480000000002</v>
      </c>
      <c r="THO33">
        <v>0.32901940000000002</v>
      </c>
      <c r="THP33" t="s">
        <v>61</v>
      </c>
      <c r="THQ33" t="s">
        <v>62</v>
      </c>
      <c r="THR33">
        <v>8.1637370000000001E-2</v>
      </c>
      <c r="THS33">
        <v>9.3147140000000003E-2</v>
      </c>
      <c r="THT33">
        <v>0.1644671</v>
      </c>
      <c r="THU33">
        <v>0.2405804</v>
      </c>
      <c r="THV33">
        <v>0.27991480000000002</v>
      </c>
      <c r="THW33">
        <v>0.32901940000000002</v>
      </c>
      <c r="THX33" t="s">
        <v>61</v>
      </c>
      <c r="THY33" t="s">
        <v>62</v>
      </c>
      <c r="THZ33">
        <v>8.1637370000000001E-2</v>
      </c>
      <c r="TIA33">
        <v>9.3147140000000003E-2</v>
      </c>
      <c r="TIB33">
        <v>0.1644671</v>
      </c>
      <c r="TIC33">
        <v>0.2405804</v>
      </c>
      <c r="TID33">
        <v>0.27991480000000002</v>
      </c>
      <c r="TIE33">
        <v>0.32901940000000002</v>
      </c>
      <c r="TIF33" t="s">
        <v>61</v>
      </c>
      <c r="TIG33" t="s">
        <v>62</v>
      </c>
      <c r="TIH33">
        <v>8.1637370000000001E-2</v>
      </c>
      <c r="TII33">
        <v>9.3147140000000003E-2</v>
      </c>
      <c r="TIJ33">
        <v>0.1644671</v>
      </c>
      <c r="TIK33">
        <v>0.2405804</v>
      </c>
      <c r="TIL33">
        <v>0.27991480000000002</v>
      </c>
      <c r="TIM33">
        <v>0.32901940000000002</v>
      </c>
      <c r="TIN33" t="s">
        <v>61</v>
      </c>
      <c r="TIO33" t="s">
        <v>62</v>
      </c>
      <c r="TIP33">
        <v>8.1637370000000001E-2</v>
      </c>
      <c r="TIQ33">
        <v>9.3147140000000003E-2</v>
      </c>
      <c r="TIR33">
        <v>0.1644671</v>
      </c>
      <c r="TIS33">
        <v>0.2405804</v>
      </c>
      <c r="TIT33">
        <v>0.27991480000000002</v>
      </c>
      <c r="TIU33">
        <v>0.32901940000000002</v>
      </c>
      <c r="TIV33" t="s">
        <v>61</v>
      </c>
      <c r="TIW33" t="s">
        <v>62</v>
      </c>
      <c r="TIX33">
        <v>8.1637370000000001E-2</v>
      </c>
      <c r="TIY33">
        <v>9.3147140000000003E-2</v>
      </c>
      <c r="TIZ33">
        <v>0.1644671</v>
      </c>
      <c r="TJA33">
        <v>0.2405804</v>
      </c>
      <c r="TJB33">
        <v>0.27991480000000002</v>
      </c>
      <c r="TJC33">
        <v>0.32901940000000002</v>
      </c>
      <c r="TJD33" t="s">
        <v>61</v>
      </c>
      <c r="TJE33" t="s">
        <v>62</v>
      </c>
      <c r="TJF33">
        <v>8.1637370000000001E-2</v>
      </c>
      <c r="TJG33">
        <v>9.3147140000000003E-2</v>
      </c>
      <c r="TJH33">
        <v>0.1644671</v>
      </c>
      <c r="TJI33">
        <v>0.2405804</v>
      </c>
      <c r="TJJ33">
        <v>0.27991480000000002</v>
      </c>
      <c r="TJK33">
        <v>0.32901940000000002</v>
      </c>
      <c r="TJL33" t="s">
        <v>61</v>
      </c>
      <c r="TJM33" t="s">
        <v>62</v>
      </c>
      <c r="TJN33">
        <v>8.1637370000000001E-2</v>
      </c>
      <c r="TJO33">
        <v>9.3147140000000003E-2</v>
      </c>
      <c r="TJP33">
        <v>0.1644671</v>
      </c>
      <c r="TJQ33">
        <v>0.2405804</v>
      </c>
      <c r="TJR33">
        <v>0.27991480000000002</v>
      </c>
      <c r="TJS33">
        <v>0.32901940000000002</v>
      </c>
      <c r="TJT33" t="s">
        <v>61</v>
      </c>
      <c r="TJU33" t="s">
        <v>62</v>
      </c>
      <c r="TJV33">
        <v>8.1637370000000001E-2</v>
      </c>
      <c r="TJW33">
        <v>9.3147140000000003E-2</v>
      </c>
      <c r="TJX33">
        <v>0.1644671</v>
      </c>
      <c r="TJY33">
        <v>0.2405804</v>
      </c>
      <c r="TJZ33">
        <v>0.27991480000000002</v>
      </c>
      <c r="TKA33">
        <v>0.32901940000000002</v>
      </c>
      <c r="TKB33" t="s">
        <v>61</v>
      </c>
      <c r="TKC33" t="s">
        <v>62</v>
      </c>
      <c r="TKD33">
        <v>8.1637370000000001E-2</v>
      </c>
      <c r="TKE33">
        <v>9.3147140000000003E-2</v>
      </c>
      <c r="TKF33">
        <v>0.1644671</v>
      </c>
      <c r="TKG33">
        <v>0.2405804</v>
      </c>
      <c r="TKH33">
        <v>0.27991480000000002</v>
      </c>
      <c r="TKI33">
        <v>0.32901940000000002</v>
      </c>
      <c r="TKJ33" t="s">
        <v>61</v>
      </c>
      <c r="TKK33" t="s">
        <v>62</v>
      </c>
      <c r="TKL33">
        <v>8.1637370000000001E-2</v>
      </c>
      <c r="TKM33">
        <v>9.3147140000000003E-2</v>
      </c>
      <c r="TKN33">
        <v>0.1644671</v>
      </c>
      <c r="TKO33">
        <v>0.2405804</v>
      </c>
      <c r="TKP33">
        <v>0.27991480000000002</v>
      </c>
      <c r="TKQ33">
        <v>0.32901940000000002</v>
      </c>
      <c r="TKR33" t="s">
        <v>61</v>
      </c>
      <c r="TKS33" t="s">
        <v>62</v>
      </c>
      <c r="TKT33">
        <v>8.1637370000000001E-2</v>
      </c>
      <c r="TKU33">
        <v>9.3147140000000003E-2</v>
      </c>
      <c r="TKV33">
        <v>0.1644671</v>
      </c>
      <c r="TKW33">
        <v>0.2405804</v>
      </c>
      <c r="TKX33">
        <v>0.27991480000000002</v>
      </c>
      <c r="TKY33">
        <v>0.32901940000000002</v>
      </c>
      <c r="TKZ33" t="s">
        <v>61</v>
      </c>
      <c r="TLA33" t="s">
        <v>62</v>
      </c>
      <c r="TLB33">
        <v>8.1637370000000001E-2</v>
      </c>
      <c r="TLC33">
        <v>9.3147140000000003E-2</v>
      </c>
      <c r="TLD33">
        <v>0.1644671</v>
      </c>
      <c r="TLE33">
        <v>0.2405804</v>
      </c>
      <c r="TLF33">
        <v>0.27991480000000002</v>
      </c>
      <c r="TLG33">
        <v>0.32901940000000002</v>
      </c>
      <c r="TLH33" t="s">
        <v>61</v>
      </c>
      <c r="TLI33" t="s">
        <v>62</v>
      </c>
      <c r="TLJ33">
        <v>8.1637370000000001E-2</v>
      </c>
      <c r="TLK33">
        <v>9.3147140000000003E-2</v>
      </c>
      <c r="TLL33">
        <v>0.1644671</v>
      </c>
      <c r="TLM33">
        <v>0.2405804</v>
      </c>
      <c r="TLN33">
        <v>0.27991480000000002</v>
      </c>
      <c r="TLO33">
        <v>0.32901940000000002</v>
      </c>
      <c r="TLP33" t="s">
        <v>61</v>
      </c>
      <c r="TLQ33" t="s">
        <v>62</v>
      </c>
      <c r="TLR33">
        <v>8.1637370000000001E-2</v>
      </c>
      <c r="TLS33">
        <v>9.3147140000000003E-2</v>
      </c>
      <c r="TLT33">
        <v>0.1644671</v>
      </c>
      <c r="TLU33">
        <v>0.2405804</v>
      </c>
      <c r="TLV33">
        <v>0.27991480000000002</v>
      </c>
      <c r="TLW33">
        <v>0.32901940000000002</v>
      </c>
      <c r="TLX33" t="s">
        <v>61</v>
      </c>
      <c r="TLY33" t="s">
        <v>62</v>
      </c>
      <c r="TLZ33">
        <v>8.1637370000000001E-2</v>
      </c>
      <c r="TMA33">
        <v>9.3147140000000003E-2</v>
      </c>
      <c r="TMB33">
        <v>0.1644671</v>
      </c>
      <c r="TMC33">
        <v>0.2405804</v>
      </c>
      <c r="TMD33">
        <v>0.27991480000000002</v>
      </c>
      <c r="TME33">
        <v>0.32901940000000002</v>
      </c>
      <c r="TMF33" t="s">
        <v>61</v>
      </c>
      <c r="TMG33" t="s">
        <v>62</v>
      </c>
      <c r="TMH33">
        <v>8.1637370000000001E-2</v>
      </c>
      <c r="TMI33">
        <v>9.3147140000000003E-2</v>
      </c>
      <c r="TMJ33">
        <v>0.1644671</v>
      </c>
      <c r="TMK33">
        <v>0.2405804</v>
      </c>
      <c r="TML33">
        <v>0.27991480000000002</v>
      </c>
      <c r="TMM33">
        <v>0.32901940000000002</v>
      </c>
      <c r="TMN33" t="s">
        <v>61</v>
      </c>
      <c r="TMO33" t="s">
        <v>62</v>
      </c>
      <c r="TMP33">
        <v>8.1637370000000001E-2</v>
      </c>
      <c r="TMQ33">
        <v>9.3147140000000003E-2</v>
      </c>
      <c r="TMR33">
        <v>0.1644671</v>
      </c>
      <c r="TMS33">
        <v>0.2405804</v>
      </c>
      <c r="TMT33">
        <v>0.27991480000000002</v>
      </c>
      <c r="TMU33">
        <v>0.32901940000000002</v>
      </c>
      <c r="TMV33" t="s">
        <v>61</v>
      </c>
      <c r="TMW33" t="s">
        <v>62</v>
      </c>
      <c r="TMX33">
        <v>8.1637370000000001E-2</v>
      </c>
      <c r="TMY33">
        <v>9.3147140000000003E-2</v>
      </c>
      <c r="TMZ33">
        <v>0.1644671</v>
      </c>
      <c r="TNA33">
        <v>0.2405804</v>
      </c>
      <c r="TNB33">
        <v>0.27991480000000002</v>
      </c>
      <c r="TNC33">
        <v>0.32901940000000002</v>
      </c>
      <c r="TND33" t="s">
        <v>61</v>
      </c>
      <c r="TNE33" t="s">
        <v>62</v>
      </c>
      <c r="TNF33">
        <v>8.1637370000000001E-2</v>
      </c>
      <c r="TNG33">
        <v>9.3147140000000003E-2</v>
      </c>
      <c r="TNH33">
        <v>0.1644671</v>
      </c>
      <c r="TNI33">
        <v>0.2405804</v>
      </c>
      <c r="TNJ33">
        <v>0.27991480000000002</v>
      </c>
      <c r="TNK33">
        <v>0.32901940000000002</v>
      </c>
      <c r="TNL33" t="s">
        <v>61</v>
      </c>
      <c r="TNM33" t="s">
        <v>62</v>
      </c>
      <c r="TNN33">
        <v>8.1637370000000001E-2</v>
      </c>
      <c r="TNO33">
        <v>9.3147140000000003E-2</v>
      </c>
      <c r="TNP33">
        <v>0.1644671</v>
      </c>
      <c r="TNQ33">
        <v>0.2405804</v>
      </c>
      <c r="TNR33">
        <v>0.27991480000000002</v>
      </c>
      <c r="TNS33">
        <v>0.32901940000000002</v>
      </c>
      <c r="TNT33" t="s">
        <v>61</v>
      </c>
      <c r="TNU33" t="s">
        <v>62</v>
      </c>
      <c r="TNV33">
        <v>8.1637370000000001E-2</v>
      </c>
      <c r="TNW33">
        <v>9.3147140000000003E-2</v>
      </c>
      <c r="TNX33">
        <v>0.1644671</v>
      </c>
      <c r="TNY33">
        <v>0.2405804</v>
      </c>
      <c r="TNZ33">
        <v>0.27991480000000002</v>
      </c>
      <c r="TOA33">
        <v>0.32901940000000002</v>
      </c>
      <c r="TOB33" t="s">
        <v>61</v>
      </c>
      <c r="TOC33" t="s">
        <v>62</v>
      </c>
      <c r="TOD33">
        <v>8.1637370000000001E-2</v>
      </c>
      <c r="TOE33">
        <v>9.3147140000000003E-2</v>
      </c>
      <c r="TOF33">
        <v>0.1644671</v>
      </c>
      <c r="TOG33">
        <v>0.2405804</v>
      </c>
      <c r="TOH33">
        <v>0.27991480000000002</v>
      </c>
      <c r="TOI33">
        <v>0.32901940000000002</v>
      </c>
      <c r="TOJ33" t="s">
        <v>61</v>
      </c>
      <c r="TOK33" t="s">
        <v>62</v>
      </c>
      <c r="TOL33">
        <v>8.1637370000000001E-2</v>
      </c>
      <c r="TOM33">
        <v>9.3147140000000003E-2</v>
      </c>
      <c r="TON33">
        <v>0.1644671</v>
      </c>
      <c r="TOO33">
        <v>0.2405804</v>
      </c>
      <c r="TOP33">
        <v>0.27991480000000002</v>
      </c>
      <c r="TOQ33">
        <v>0.32901940000000002</v>
      </c>
      <c r="TOR33" t="s">
        <v>61</v>
      </c>
      <c r="TOS33" t="s">
        <v>62</v>
      </c>
      <c r="TOT33">
        <v>8.1637370000000001E-2</v>
      </c>
      <c r="TOU33">
        <v>9.3147140000000003E-2</v>
      </c>
      <c r="TOV33">
        <v>0.1644671</v>
      </c>
      <c r="TOW33">
        <v>0.2405804</v>
      </c>
      <c r="TOX33">
        <v>0.27991480000000002</v>
      </c>
      <c r="TOY33">
        <v>0.32901940000000002</v>
      </c>
      <c r="TOZ33" t="s">
        <v>61</v>
      </c>
      <c r="TPA33" t="s">
        <v>62</v>
      </c>
      <c r="TPB33">
        <v>8.1637370000000001E-2</v>
      </c>
      <c r="TPC33">
        <v>9.3147140000000003E-2</v>
      </c>
      <c r="TPD33">
        <v>0.1644671</v>
      </c>
      <c r="TPE33">
        <v>0.2405804</v>
      </c>
      <c r="TPF33">
        <v>0.27991480000000002</v>
      </c>
      <c r="TPG33">
        <v>0.32901940000000002</v>
      </c>
      <c r="TPH33" t="s">
        <v>61</v>
      </c>
      <c r="TPI33" t="s">
        <v>62</v>
      </c>
      <c r="TPJ33">
        <v>8.1637370000000001E-2</v>
      </c>
      <c r="TPK33">
        <v>9.3147140000000003E-2</v>
      </c>
      <c r="TPL33">
        <v>0.1644671</v>
      </c>
      <c r="TPM33">
        <v>0.2405804</v>
      </c>
      <c r="TPN33">
        <v>0.27991480000000002</v>
      </c>
      <c r="TPO33">
        <v>0.32901940000000002</v>
      </c>
      <c r="TPP33" t="s">
        <v>61</v>
      </c>
      <c r="TPQ33" t="s">
        <v>62</v>
      </c>
      <c r="TPR33">
        <v>8.1637370000000001E-2</v>
      </c>
      <c r="TPS33">
        <v>9.3147140000000003E-2</v>
      </c>
      <c r="TPT33">
        <v>0.1644671</v>
      </c>
      <c r="TPU33">
        <v>0.2405804</v>
      </c>
      <c r="TPV33">
        <v>0.27991480000000002</v>
      </c>
      <c r="TPW33">
        <v>0.32901940000000002</v>
      </c>
      <c r="TPX33" t="s">
        <v>61</v>
      </c>
      <c r="TPY33" t="s">
        <v>62</v>
      </c>
      <c r="TPZ33">
        <v>8.1637370000000001E-2</v>
      </c>
      <c r="TQA33">
        <v>9.3147140000000003E-2</v>
      </c>
      <c r="TQB33">
        <v>0.1644671</v>
      </c>
      <c r="TQC33">
        <v>0.2405804</v>
      </c>
      <c r="TQD33">
        <v>0.27991480000000002</v>
      </c>
      <c r="TQE33">
        <v>0.32901940000000002</v>
      </c>
      <c r="TQF33" t="s">
        <v>61</v>
      </c>
      <c r="TQG33" t="s">
        <v>62</v>
      </c>
      <c r="TQH33">
        <v>8.1637370000000001E-2</v>
      </c>
      <c r="TQI33">
        <v>9.3147140000000003E-2</v>
      </c>
      <c r="TQJ33">
        <v>0.1644671</v>
      </c>
      <c r="TQK33">
        <v>0.2405804</v>
      </c>
      <c r="TQL33">
        <v>0.27991480000000002</v>
      </c>
      <c r="TQM33">
        <v>0.32901940000000002</v>
      </c>
      <c r="TQN33" t="s">
        <v>61</v>
      </c>
      <c r="TQO33" t="s">
        <v>62</v>
      </c>
      <c r="TQP33">
        <v>8.1637370000000001E-2</v>
      </c>
      <c r="TQQ33">
        <v>9.3147140000000003E-2</v>
      </c>
      <c r="TQR33">
        <v>0.1644671</v>
      </c>
      <c r="TQS33">
        <v>0.2405804</v>
      </c>
      <c r="TQT33">
        <v>0.27991480000000002</v>
      </c>
      <c r="TQU33">
        <v>0.32901940000000002</v>
      </c>
      <c r="TQV33" t="s">
        <v>61</v>
      </c>
      <c r="TQW33" t="s">
        <v>62</v>
      </c>
      <c r="TQX33">
        <v>8.1637370000000001E-2</v>
      </c>
      <c r="TQY33">
        <v>9.3147140000000003E-2</v>
      </c>
      <c r="TQZ33">
        <v>0.1644671</v>
      </c>
      <c r="TRA33">
        <v>0.2405804</v>
      </c>
      <c r="TRB33">
        <v>0.27991480000000002</v>
      </c>
      <c r="TRC33">
        <v>0.32901940000000002</v>
      </c>
      <c r="TRD33" t="s">
        <v>61</v>
      </c>
      <c r="TRE33" t="s">
        <v>62</v>
      </c>
      <c r="TRF33">
        <v>8.1637370000000001E-2</v>
      </c>
      <c r="TRG33">
        <v>9.3147140000000003E-2</v>
      </c>
      <c r="TRH33">
        <v>0.1644671</v>
      </c>
      <c r="TRI33">
        <v>0.2405804</v>
      </c>
      <c r="TRJ33">
        <v>0.27991480000000002</v>
      </c>
      <c r="TRK33">
        <v>0.32901940000000002</v>
      </c>
      <c r="TRL33" t="s">
        <v>61</v>
      </c>
      <c r="TRM33" t="s">
        <v>62</v>
      </c>
      <c r="TRN33">
        <v>8.1637370000000001E-2</v>
      </c>
      <c r="TRO33">
        <v>9.3147140000000003E-2</v>
      </c>
      <c r="TRP33">
        <v>0.1644671</v>
      </c>
      <c r="TRQ33">
        <v>0.2405804</v>
      </c>
      <c r="TRR33">
        <v>0.27991480000000002</v>
      </c>
      <c r="TRS33">
        <v>0.32901940000000002</v>
      </c>
      <c r="TRT33" t="s">
        <v>61</v>
      </c>
      <c r="TRU33" t="s">
        <v>62</v>
      </c>
      <c r="TRV33">
        <v>8.1637370000000001E-2</v>
      </c>
      <c r="TRW33">
        <v>9.3147140000000003E-2</v>
      </c>
      <c r="TRX33">
        <v>0.1644671</v>
      </c>
      <c r="TRY33">
        <v>0.2405804</v>
      </c>
      <c r="TRZ33">
        <v>0.27991480000000002</v>
      </c>
      <c r="TSA33">
        <v>0.32901940000000002</v>
      </c>
      <c r="TSB33" t="s">
        <v>61</v>
      </c>
      <c r="TSC33" t="s">
        <v>62</v>
      </c>
      <c r="TSD33">
        <v>8.1637370000000001E-2</v>
      </c>
      <c r="TSE33">
        <v>9.3147140000000003E-2</v>
      </c>
      <c r="TSF33">
        <v>0.1644671</v>
      </c>
      <c r="TSG33">
        <v>0.2405804</v>
      </c>
      <c r="TSH33">
        <v>0.27991480000000002</v>
      </c>
      <c r="TSI33">
        <v>0.32901940000000002</v>
      </c>
      <c r="TSJ33" t="s">
        <v>61</v>
      </c>
      <c r="TSK33" t="s">
        <v>62</v>
      </c>
      <c r="TSL33">
        <v>8.1637370000000001E-2</v>
      </c>
      <c r="TSM33">
        <v>9.3147140000000003E-2</v>
      </c>
      <c r="TSN33">
        <v>0.1644671</v>
      </c>
      <c r="TSO33">
        <v>0.2405804</v>
      </c>
      <c r="TSP33">
        <v>0.27991480000000002</v>
      </c>
      <c r="TSQ33">
        <v>0.32901940000000002</v>
      </c>
      <c r="TSR33" t="s">
        <v>61</v>
      </c>
      <c r="TSS33" t="s">
        <v>62</v>
      </c>
      <c r="TST33">
        <v>8.1637370000000001E-2</v>
      </c>
      <c r="TSU33">
        <v>9.3147140000000003E-2</v>
      </c>
      <c r="TSV33">
        <v>0.1644671</v>
      </c>
      <c r="TSW33">
        <v>0.2405804</v>
      </c>
      <c r="TSX33">
        <v>0.27991480000000002</v>
      </c>
      <c r="TSY33">
        <v>0.32901940000000002</v>
      </c>
      <c r="TSZ33" t="s">
        <v>61</v>
      </c>
      <c r="TTA33" t="s">
        <v>62</v>
      </c>
      <c r="TTB33">
        <v>8.1637370000000001E-2</v>
      </c>
      <c r="TTC33">
        <v>9.3147140000000003E-2</v>
      </c>
      <c r="TTD33">
        <v>0.1644671</v>
      </c>
      <c r="TTE33">
        <v>0.2405804</v>
      </c>
      <c r="TTF33">
        <v>0.27991480000000002</v>
      </c>
      <c r="TTG33">
        <v>0.32901940000000002</v>
      </c>
      <c r="TTH33" t="s">
        <v>61</v>
      </c>
      <c r="TTI33" t="s">
        <v>62</v>
      </c>
      <c r="TTJ33">
        <v>8.1637370000000001E-2</v>
      </c>
      <c r="TTK33">
        <v>9.3147140000000003E-2</v>
      </c>
      <c r="TTL33">
        <v>0.1644671</v>
      </c>
      <c r="TTM33">
        <v>0.2405804</v>
      </c>
      <c r="TTN33">
        <v>0.27991480000000002</v>
      </c>
      <c r="TTO33">
        <v>0.32901940000000002</v>
      </c>
      <c r="TTP33" t="s">
        <v>61</v>
      </c>
      <c r="TTQ33" t="s">
        <v>62</v>
      </c>
      <c r="TTR33">
        <v>8.1637370000000001E-2</v>
      </c>
      <c r="TTS33">
        <v>9.3147140000000003E-2</v>
      </c>
      <c r="TTT33">
        <v>0.1644671</v>
      </c>
      <c r="TTU33">
        <v>0.2405804</v>
      </c>
      <c r="TTV33">
        <v>0.27991480000000002</v>
      </c>
      <c r="TTW33">
        <v>0.32901940000000002</v>
      </c>
      <c r="TTX33" t="s">
        <v>61</v>
      </c>
      <c r="TTY33" t="s">
        <v>62</v>
      </c>
      <c r="TTZ33">
        <v>8.1637370000000001E-2</v>
      </c>
      <c r="TUA33">
        <v>9.3147140000000003E-2</v>
      </c>
      <c r="TUB33">
        <v>0.1644671</v>
      </c>
      <c r="TUC33">
        <v>0.2405804</v>
      </c>
      <c r="TUD33">
        <v>0.27991480000000002</v>
      </c>
      <c r="TUE33">
        <v>0.32901940000000002</v>
      </c>
      <c r="TUF33" t="s">
        <v>61</v>
      </c>
      <c r="TUG33" t="s">
        <v>62</v>
      </c>
      <c r="TUH33">
        <v>8.1637370000000001E-2</v>
      </c>
      <c r="TUI33">
        <v>9.3147140000000003E-2</v>
      </c>
      <c r="TUJ33">
        <v>0.1644671</v>
      </c>
      <c r="TUK33">
        <v>0.2405804</v>
      </c>
      <c r="TUL33">
        <v>0.27991480000000002</v>
      </c>
      <c r="TUM33">
        <v>0.32901940000000002</v>
      </c>
      <c r="TUN33" t="s">
        <v>61</v>
      </c>
      <c r="TUO33" t="s">
        <v>62</v>
      </c>
      <c r="TUP33">
        <v>8.1637370000000001E-2</v>
      </c>
      <c r="TUQ33">
        <v>9.3147140000000003E-2</v>
      </c>
      <c r="TUR33">
        <v>0.1644671</v>
      </c>
      <c r="TUS33">
        <v>0.2405804</v>
      </c>
      <c r="TUT33">
        <v>0.27991480000000002</v>
      </c>
      <c r="TUU33">
        <v>0.32901940000000002</v>
      </c>
      <c r="TUV33" t="s">
        <v>61</v>
      </c>
      <c r="TUW33" t="s">
        <v>62</v>
      </c>
      <c r="TUX33">
        <v>8.1637370000000001E-2</v>
      </c>
      <c r="TUY33">
        <v>9.3147140000000003E-2</v>
      </c>
      <c r="TUZ33">
        <v>0.1644671</v>
      </c>
      <c r="TVA33">
        <v>0.2405804</v>
      </c>
      <c r="TVB33">
        <v>0.27991480000000002</v>
      </c>
      <c r="TVC33">
        <v>0.32901940000000002</v>
      </c>
      <c r="TVD33" t="s">
        <v>61</v>
      </c>
      <c r="TVE33" t="s">
        <v>62</v>
      </c>
      <c r="TVF33">
        <v>8.1637370000000001E-2</v>
      </c>
      <c r="TVG33">
        <v>9.3147140000000003E-2</v>
      </c>
      <c r="TVH33">
        <v>0.1644671</v>
      </c>
      <c r="TVI33">
        <v>0.2405804</v>
      </c>
      <c r="TVJ33">
        <v>0.27991480000000002</v>
      </c>
      <c r="TVK33">
        <v>0.32901940000000002</v>
      </c>
      <c r="TVL33" t="s">
        <v>61</v>
      </c>
      <c r="TVM33" t="s">
        <v>62</v>
      </c>
      <c r="TVN33">
        <v>8.1637370000000001E-2</v>
      </c>
      <c r="TVO33">
        <v>9.3147140000000003E-2</v>
      </c>
      <c r="TVP33">
        <v>0.1644671</v>
      </c>
      <c r="TVQ33">
        <v>0.2405804</v>
      </c>
      <c r="TVR33">
        <v>0.27991480000000002</v>
      </c>
      <c r="TVS33">
        <v>0.32901940000000002</v>
      </c>
      <c r="TVT33" t="s">
        <v>61</v>
      </c>
      <c r="TVU33" t="s">
        <v>62</v>
      </c>
      <c r="TVV33">
        <v>8.1637370000000001E-2</v>
      </c>
      <c r="TVW33">
        <v>9.3147140000000003E-2</v>
      </c>
      <c r="TVX33">
        <v>0.1644671</v>
      </c>
      <c r="TVY33">
        <v>0.2405804</v>
      </c>
      <c r="TVZ33">
        <v>0.27991480000000002</v>
      </c>
      <c r="TWA33">
        <v>0.32901940000000002</v>
      </c>
      <c r="TWB33" t="s">
        <v>61</v>
      </c>
      <c r="TWC33" t="s">
        <v>62</v>
      </c>
      <c r="TWD33">
        <v>8.1637370000000001E-2</v>
      </c>
      <c r="TWE33">
        <v>9.3147140000000003E-2</v>
      </c>
      <c r="TWF33">
        <v>0.1644671</v>
      </c>
      <c r="TWG33">
        <v>0.2405804</v>
      </c>
      <c r="TWH33">
        <v>0.27991480000000002</v>
      </c>
      <c r="TWI33">
        <v>0.32901940000000002</v>
      </c>
      <c r="TWJ33" t="s">
        <v>61</v>
      </c>
      <c r="TWK33" t="s">
        <v>62</v>
      </c>
      <c r="TWL33">
        <v>8.1637370000000001E-2</v>
      </c>
      <c r="TWM33">
        <v>9.3147140000000003E-2</v>
      </c>
      <c r="TWN33">
        <v>0.1644671</v>
      </c>
      <c r="TWO33">
        <v>0.2405804</v>
      </c>
      <c r="TWP33">
        <v>0.27991480000000002</v>
      </c>
      <c r="TWQ33">
        <v>0.32901940000000002</v>
      </c>
      <c r="TWR33" t="s">
        <v>61</v>
      </c>
      <c r="TWS33" t="s">
        <v>62</v>
      </c>
      <c r="TWT33">
        <v>8.1637370000000001E-2</v>
      </c>
      <c r="TWU33">
        <v>9.3147140000000003E-2</v>
      </c>
      <c r="TWV33">
        <v>0.1644671</v>
      </c>
      <c r="TWW33">
        <v>0.2405804</v>
      </c>
      <c r="TWX33">
        <v>0.27991480000000002</v>
      </c>
      <c r="TWY33">
        <v>0.32901940000000002</v>
      </c>
      <c r="TWZ33" t="s">
        <v>61</v>
      </c>
      <c r="TXA33" t="s">
        <v>62</v>
      </c>
      <c r="TXB33">
        <v>8.1637370000000001E-2</v>
      </c>
      <c r="TXC33">
        <v>9.3147140000000003E-2</v>
      </c>
      <c r="TXD33">
        <v>0.1644671</v>
      </c>
      <c r="TXE33">
        <v>0.2405804</v>
      </c>
      <c r="TXF33">
        <v>0.27991480000000002</v>
      </c>
      <c r="TXG33">
        <v>0.32901940000000002</v>
      </c>
      <c r="TXH33" t="s">
        <v>61</v>
      </c>
      <c r="TXI33" t="s">
        <v>62</v>
      </c>
      <c r="TXJ33">
        <v>8.1637370000000001E-2</v>
      </c>
      <c r="TXK33">
        <v>9.3147140000000003E-2</v>
      </c>
      <c r="TXL33">
        <v>0.1644671</v>
      </c>
      <c r="TXM33">
        <v>0.2405804</v>
      </c>
      <c r="TXN33">
        <v>0.27991480000000002</v>
      </c>
      <c r="TXO33">
        <v>0.32901940000000002</v>
      </c>
      <c r="TXP33" t="s">
        <v>61</v>
      </c>
      <c r="TXQ33" t="s">
        <v>62</v>
      </c>
      <c r="TXR33">
        <v>8.1637370000000001E-2</v>
      </c>
      <c r="TXS33">
        <v>9.3147140000000003E-2</v>
      </c>
      <c r="TXT33">
        <v>0.1644671</v>
      </c>
      <c r="TXU33">
        <v>0.2405804</v>
      </c>
      <c r="TXV33">
        <v>0.27991480000000002</v>
      </c>
      <c r="TXW33">
        <v>0.32901940000000002</v>
      </c>
      <c r="TXX33" t="s">
        <v>61</v>
      </c>
      <c r="TXY33" t="s">
        <v>62</v>
      </c>
      <c r="TXZ33">
        <v>8.1637370000000001E-2</v>
      </c>
      <c r="TYA33">
        <v>9.3147140000000003E-2</v>
      </c>
      <c r="TYB33">
        <v>0.1644671</v>
      </c>
      <c r="TYC33">
        <v>0.2405804</v>
      </c>
      <c r="TYD33">
        <v>0.27991480000000002</v>
      </c>
      <c r="TYE33">
        <v>0.32901940000000002</v>
      </c>
      <c r="TYF33" t="s">
        <v>61</v>
      </c>
      <c r="TYG33" t="s">
        <v>62</v>
      </c>
      <c r="TYH33">
        <v>8.1637370000000001E-2</v>
      </c>
      <c r="TYI33">
        <v>9.3147140000000003E-2</v>
      </c>
      <c r="TYJ33">
        <v>0.1644671</v>
      </c>
      <c r="TYK33">
        <v>0.2405804</v>
      </c>
      <c r="TYL33">
        <v>0.27991480000000002</v>
      </c>
      <c r="TYM33">
        <v>0.32901940000000002</v>
      </c>
      <c r="TYN33" t="s">
        <v>61</v>
      </c>
      <c r="TYO33" t="s">
        <v>62</v>
      </c>
      <c r="TYP33">
        <v>8.1637370000000001E-2</v>
      </c>
      <c r="TYQ33">
        <v>9.3147140000000003E-2</v>
      </c>
      <c r="TYR33">
        <v>0.1644671</v>
      </c>
      <c r="TYS33">
        <v>0.2405804</v>
      </c>
      <c r="TYT33">
        <v>0.27991480000000002</v>
      </c>
      <c r="TYU33">
        <v>0.32901940000000002</v>
      </c>
      <c r="TYV33" t="s">
        <v>61</v>
      </c>
      <c r="TYW33" t="s">
        <v>62</v>
      </c>
      <c r="TYX33">
        <v>8.1637370000000001E-2</v>
      </c>
      <c r="TYY33">
        <v>9.3147140000000003E-2</v>
      </c>
      <c r="TYZ33">
        <v>0.1644671</v>
      </c>
      <c r="TZA33">
        <v>0.2405804</v>
      </c>
      <c r="TZB33">
        <v>0.27991480000000002</v>
      </c>
      <c r="TZC33">
        <v>0.32901940000000002</v>
      </c>
      <c r="TZD33" t="s">
        <v>61</v>
      </c>
      <c r="TZE33" t="s">
        <v>62</v>
      </c>
      <c r="TZF33">
        <v>8.1637370000000001E-2</v>
      </c>
      <c r="TZG33">
        <v>9.3147140000000003E-2</v>
      </c>
      <c r="TZH33">
        <v>0.1644671</v>
      </c>
      <c r="TZI33">
        <v>0.2405804</v>
      </c>
      <c r="TZJ33">
        <v>0.27991480000000002</v>
      </c>
      <c r="TZK33">
        <v>0.32901940000000002</v>
      </c>
      <c r="TZL33" t="s">
        <v>61</v>
      </c>
      <c r="TZM33" t="s">
        <v>62</v>
      </c>
      <c r="TZN33">
        <v>8.1637370000000001E-2</v>
      </c>
      <c r="TZO33">
        <v>9.3147140000000003E-2</v>
      </c>
      <c r="TZP33">
        <v>0.1644671</v>
      </c>
      <c r="TZQ33">
        <v>0.2405804</v>
      </c>
      <c r="TZR33">
        <v>0.27991480000000002</v>
      </c>
      <c r="TZS33">
        <v>0.32901940000000002</v>
      </c>
      <c r="TZT33" t="s">
        <v>61</v>
      </c>
      <c r="TZU33" t="s">
        <v>62</v>
      </c>
      <c r="TZV33">
        <v>8.1637370000000001E-2</v>
      </c>
      <c r="TZW33">
        <v>9.3147140000000003E-2</v>
      </c>
      <c r="TZX33">
        <v>0.1644671</v>
      </c>
      <c r="TZY33">
        <v>0.2405804</v>
      </c>
      <c r="TZZ33">
        <v>0.27991480000000002</v>
      </c>
      <c r="UAA33">
        <v>0.32901940000000002</v>
      </c>
      <c r="UAB33" t="s">
        <v>61</v>
      </c>
      <c r="UAC33" t="s">
        <v>62</v>
      </c>
      <c r="UAD33">
        <v>8.1637370000000001E-2</v>
      </c>
      <c r="UAE33">
        <v>9.3147140000000003E-2</v>
      </c>
      <c r="UAF33">
        <v>0.1644671</v>
      </c>
      <c r="UAG33">
        <v>0.2405804</v>
      </c>
      <c r="UAH33">
        <v>0.27991480000000002</v>
      </c>
      <c r="UAI33">
        <v>0.32901940000000002</v>
      </c>
      <c r="UAJ33" t="s">
        <v>61</v>
      </c>
      <c r="UAK33" t="s">
        <v>62</v>
      </c>
      <c r="UAL33">
        <v>8.1637370000000001E-2</v>
      </c>
      <c r="UAM33">
        <v>9.3147140000000003E-2</v>
      </c>
      <c r="UAN33">
        <v>0.1644671</v>
      </c>
      <c r="UAO33">
        <v>0.2405804</v>
      </c>
      <c r="UAP33">
        <v>0.27991480000000002</v>
      </c>
      <c r="UAQ33">
        <v>0.32901940000000002</v>
      </c>
      <c r="UAR33" t="s">
        <v>61</v>
      </c>
      <c r="UAS33" t="s">
        <v>62</v>
      </c>
      <c r="UAT33">
        <v>8.1637370000000001E-2</v>
      </c>
      <c r="UAU33">
        <v>9.3147140000000003E-2</v>
      </c>
      <c r="UAV33">
        <v>0.1644671</v>
      </c>
      <c r="UAW33">
        <v>0.2405804</v>
      </c>
      <c r="UAX33">
        <v>0.27991480000000002</v>
      </c>
      <c r="UAY33">
        <v>0.32901940000000002</v>
      </c>
      <c r="UAZ33" t="s">
        <v>61</v>
      </c>
      <c r="UBA33" t="s">
        <v>62</v>
      </c>
      <c r="UBB33">
        <v>8.1637370000000001E-2</v>
      </c>
      <c r="UBC33">
        <v>9.3147140000000003E-2</v>
      </c>
      <c r="UBD33">
        <v>0.1644671</v>
      </c>
      <c r="UBE33">
        <v>0.2405804</v>
      </c>
      <c r="UBF33">
        <v>0.27991480000000002</v>
      </c>
      <c r="UBG33">
        <v>0.32901940000000002</v>
      </c>
      <c r="UBH33" t="s">
        <v>61</v>
      </c>
      <c r="UBI33" t="s">
        <v>62</v>
      </c>
      <c r="UBJ33">
        <v>8.1637370000000001E-2</v>
      </c>
      <c r="UBK33">
        <v>9.3147140000000003E-2</v>
      </c>
      <c r="UBL33">
        <v>0.1644671</v>
      </c>
      <c r="UBM33">
        <v>0.2405804</v>
      </c>
      <c r="UBN33">
        <v>0.27991480000000002</v>
      </c>
      <c r="UBO33">
        <v>0.32901940000000002</v>
      </c>
      <c r="UBP33" t="s">
        <v>61</v>
      </c>
      <c r="UBQ33" t="s">
        <v>62</v>
      </c>
      <c r="UBR33">
        <v>8.1637370000000001E-2</v>
      </c>
      <c r="UBS33">
        <v>9.3147140000000003E-2</v>
      </c>
      <c r="UBT33">
        <v>0.1644671</v>
      </c>
      <c r="UBU33">
        <v>0.2405804</v>
      </c>
      <c r="UBV33">
        <v>0.27991480000000002</v>
      </c>
      <c r="UBW33">
        <v>0.32901940000000002</v>
      </c>
      <c r="UBX33" t="s">
        <v>61</v>
      </c>
      <c r="UBY33" t="s">
        <v>62</v>
      </c>
      <c r="UBZ33">
        <v>8.1637370000000001E-2</v>
      </c>
      <c r="UCA33">
        <v>9.3147140000000003E-2</v>
      </c>
      <c r="UCB33">
        <v>0.1644671</v>
      </c>
      <c r="UCC33">
        <v>0.2405804</v>
      </c>
      <c r="UCD33">
        <v>0.27991480000000002</v>
      </c>
      <c r="UCE33">
        <v>0.32901940000000002</v>
      </c>
      <c r="UCF33" t="s">
        <v>61</v>
      </c>
      <c r="UCG33" t="s">
        <v>62</v>
      </c>
      <c r="UCH33">
        <v>8.1637370000000001E-2</v>
      </c>
      <c r="UCI33">
        <v>9.3147140000000003E-2</v>
      </c>
      <c r="UCJ33">
        <v>0.1644671</v>
      </c>
      <c r="UCK33">
        <v>0.2405804</v>
      </c>
      <c r="UCL33">
        <v>0.27991480000000002</v>
      </c>
      <c r="UCM33">
        <v>0.32901940000000002</v>
      </c>
      <c r="UCN33" t="s">
        <v>61</v>
      </c>
      <c r="UCO33" t="s">
        <v>62</v>
      </c>
      <c r="UCP33">
        <v>8.1637370000000001E-2</v>
      </c>
      <c r="UCQ33">
        <v>9.3147140000000003E-2</v>
      </c>
      <c r="UCR33">
        <v>0.1644671</v>
      </c>
      <c r="UCS33">
        <v>0.2405804</v>
      </c>
      <c r="UCT33">
        <v>0.27991480000000002</v>
      </c>
      <c r="UCU33">
        <v>0.32901940000000002</v>
      </c>
      <c r="UCV33" t="s">
        <v>61</v>
      </c>
      <c r="UCW33" t="s">
        <v>62</v>
      </c>
      <c r="UCX33">
        <v>8.1637370000000001E-2</v>
      </c>
      <c r="UCY33">
        <v>9.3147140000000003E-2</v>
      </c>
      <c r="UCZ33">
        <v>0.1644671</v>
      </c>
      <c r="UDA33">
        <v>0.2405804</v>
      </c>
      <c r="UDB33">
        <v>0.27991480000000002</v>
      </c>
      <c r="UDC33">
        <v>0.32901940000000002</v>
      </c>
      <c r="UDD33" t="s">
        <v>61</v>
      </c>
      <c r="UDE33" t="s">
        <v>62</v>
      </c>
      <c r="UDF33">
        <v>8.1637370000000001E-2</v>
      </c>
      <c r="UDG33">
        <v>9.3147140000000003E-2</v>
      </c>
      <c r="UDH33">
        <v>0.1644671</v>
      </c>
      <c r="UDI33">
        <v>0.2405804</v>
      </c>
      <c r="UDJ33">
        <v>0.27991480000000002</v>
      </c>
      <c r="UDK33">
        <v>0.32901940000000002</v>
      </c>
      <c r="UDL33" t="s">
        <v>61</v>
      </c>
      <c r="UDM33" t="s">
        <v>62</v>
      </c>
      <c r="UDN33">
        <v>8.1637370000000001E-2</v>
      </c>
      <c r="UDO33">
        <v>9.3147140000000003E-2</v>
      </c>
      <c r="UDP33">
        <v>0.1644671</v>
      </c>
      <c r="UDQ33">
        <v>0.2405804</v>
      </c>
      <c r="UDR33">
        <v>0.27991480000000002</v>
      </c>
      <c r="UDS33">
        <v>0.32901940000000002</v>
      </c>
      <c r="UDT33" t="s">
        <v>61</v>
      </c>
      <c r="UDU33" t="s">
        <v>62</v>
      </c>
      <c r="UDV33">
        <v>8.1637370000000001E-2</v>
      </c>
      <c r="UDW33">
        <v>9.3147140000000003E-2</v>
      </c>
      <c r="UDX33">
        <v>0.1644671</v>
      </c>
      <c r="UDY33">
        <v>0.2405804</v>
      </c>
      <c r="UDZ33">
        <v>0.27991480000000002</v>
      </c>
      <c r="UEA33">
        <v>0.32901940000000002</v>
      </c>
      <c r="UEB33" t="s">
        <v>61</v>
      </c>
      <c r="UEC33" t="s">
        <v>62</v>
      </c>
      <c r="UED33">
        <v>8.1637370000000001E-2</v>
      </c>
      <c r="UEE33">
        <v>9.3147140000000003E-2</v>
      </c>
      <c r="UEF33">
        <v>0.1644671</v>
      </c>
      <c r="UEG33">
        <v>0.2405804</v>
      </c>
      <c r="UEH33">
        <v>0.27991480000000002</v>
      </c>
      <c r="UEI33">
        <v>0.32901940000000002</v>
      </c>
      <c r="UEJ33" t="s">
        <v>61</v>
      </c>
      <c r="UEK33" t="s">
        <v>62</v>
      </c>
      <c r="UEL33">
        <v>8.1637370000000001E-2</v>
      </c>
      <c r="UEM33">
        <v>9.3147140000000003E-2</v>
      </c>
      <c r="UEN33">
        <v>0.1644671</v>
      </c>
      <c r="UEO33">
        <v>0.2405804</v>
      </c>
      <c r="UEP33">
        <v>0.27991480000000002</v>
      </c>
      <c r="UEQ33">
        <v>0.32901940000000002</v>
      </c>
      <c r="UER33" t="s">
        <v>61</v>
      </c>
      <c r="UES33" t="s">
        <v>62</v>
      </c>
      <c r="UET33">
        <v>8.1637370000000001E-2</v>
      </c>
      <c r="UEU33">
        <v>9.3147140000000003E-2</v>
      </c>
      <c r="UEV33">
        <v>0.1644671</v>
      </c>
      <c r="UEW33">
        <v>0.2405804</v>
      </c>
      <c r="UEX33">
        <v>0.27991480000000002</v>
      </c>
      <c r="UEY33">
        <v>0.32901940000000002</v>
      </c>
      <c r="UEZ33" t="s">
        <v>61</v>
      </c>
      <c r="UFA33" t="s">
        <v>62</v>
      </c>
      <c r="UFB33">
        <v>8.1637370000000001E-2</v>
      </c>
      <c r="UFC33">
        <v>9.3147140000000003E-2</v>
      </c>
      <c r="UFD33">
        <v>0.1644671</v>
      </c>
      <c r="UFE33">
        <v>0.2405804</v>
      </c>
      <c r="UFF33">
        <v>0.27991480000000002</v>
      </c>
      <c r="UFG33">
        <v>0.32901940000000002</v>
      </c>
      <c r="UFH33" t="s">
        <v>61</v>
      </c>
      <c r="UFI33" t="s">
        <v>62</v>
      </c>
      <c r="UFJ33">
        <v>8.1637370000000001E-2</v>
      </c>
      <c r="UFK33">
        <v>9.3147140000000003E-2</v>
      </c>
      <c r="UFL33">
        <v>0.1644671</v>
      </c>
      <c r="UFM33">
        <v>0.2405804</v>
      </c>
      <c r="UFN33">
        <v>0.27991480000000002</v>
      </c>
      <c r="UFO33">
        <v>0.32901940000000002</v>
      </c>
      <c r="UFP33" t="s">
        <v>61</v>
      </c>
      <c r="UFQ33" t="s">
        <v>62</v>
      </c>
      <c r="UFR33">
        <v>8.1637370000000001E-2</v>
      </c>
      <c r="UFS33">
        <v>9.3147140000000003E-2</v>
      </c>
      <c r="UFT33">
        <v>0.1644671</v>
      </c>
      <c r="UFU33">
        <v>0.2405804</v>
      </c>
      <c r="UFV33">
        <v>0.27991480000000002</v>
      </c>
      <c r="UFW33">
        <v>0.32901940000000002</v>
      </c>
      <c r="UFX33" t="s">
        <v>61</v>
      </c>
      <c r="UFY33" t="s">
        <v>62</v>
      </c>
      <c r="UFZ33">
        <v>8.1637370000000001E-2</v>
      </c>
      <c r="UGA33">
        <v>9.3147140000000003E-2</v>
      </c>
      <c r="UGB33">
        <v>0.1644671</v>
      </c>
      <c r="UGC33">
        <v>0.2405804</v>
      </c>
      <c r="UGD33">
        <v>0.27991480000000002</v>
      </c>
      <c r="UGE33">
        <v>0.32901940000000002</v>
      </c>
      <c r="UGF33" t="s">
        <v>61</v>
      </c>
      <c r="UGG33" t="s">
        <v>62</v>
      </c>
      <c r="UGH33">
        <v>8.1637370000000001E-2</v>
      </c>
      <c r="UGI33">
        <v>9.3147140000000003E-2</v>
      </c>
      <c r="UGJ33">
        <v>0.1644671</v>
      </c>
      <c r="UGK33">
        <v>0.2405804</v>
      </c>
      <c r="UGL33">
        <v>0.27991480000000002</v>
      </c>
      <c r="UGM33">
        <v>0.32901940000000002</v>
      </c>
      <c r="UGN33" t="s">
        <v>61</v>
      </c>
      <c r="UGO33" t="s">
        <v>62</v>
      </c>
      <c r="UGP33">
        <v>8.1637370000000001E-2</v>
      </c>
      <c r="UGQ33">
        <v>9.3147140000000003E-2</v>
      </c>
      <c r="UGR33">
        <v>0.1644671</v>
      </c>
      <c r="UGS33">
        <v>0.2405804</v>
      </c>
      <c r="UGT33">
        <v>0.27991480000000002</v>
      </c>
      <c r="UGU33">
        <v>0.32901940000000002</v>
      </c>
      <c r="UGV33" t="s">
        <v>61</v>
      </c>
      <c r="UGW33" t="s">
        <v>62</v>
      </c>
      <c r="UGX33">
        <v>8.1637370000000001E-2</v>
      </c>
      <c r="UGY33">
        <v>9.3147140000000003E-2</v>
      </c>
      <c r="UGZ33">
        <v>0.1644671</v>
      </c>
      <c r="UHA33">
        <v>0.2405804</v>
      </c>
      <c r="UHB33">
        <v>0.27991480000000002</v>
      </c>
      <c r="UHC33">
        <v>0.32901940000000002</v>
      </c>
      <c r="UHD33" t="s">
        <v>61</v>
      </c>
      <c r="UHE33" t="s">
        <v>62</v>
      </c>
      <c r="UHF33">
        <v>8.1637370000000001E-2</v>
      </c>
      <c r="UHG33">
        <v>9.3147140000000003E-2</v>
      </c>
      <c r="UHH33">
        <v>0.1644671</v>
      </c>
      <c r="UHI33">
        <v>0.2405804</v>
      </c>
      <c r="UHJ33">
        <v>0.27991480000000002</v>
      </c>
      <c r="UHK33">
        <v>0.32901940000000002</v>
      </c>
      <c r="UHL33" t="s">
        <v>61</v>
      </c>
      <c r="UHM33" t="s">
        <v>62</v>
      </c>
      <c r="UHN33">
        <v>8.1637370000000001E-2</v>
      </c>
      <c r="UHO33">
        <v>9.3147140000000003E-2</v>
      </c>
      <c r="UHP33">
        <v>0.1644671</v>
      </c>
      <c r="UHQ33">
        <v>0.2405804</v>
      </c>
      <c r="UHR33">
        <v>0.27991480000000002</v>
      </c>
      <c r="UHS33">
        <v>0.32901940000000002</v>
      </c>
      <c r="UHT33" t="s">
        <v>61</v>
      </c>
      <c r="UHU33" t="s">
        <v>62</v>
      </c>
      <c r="UHV33">
        <v>8.1637370000000001E-2</v>
      </c>
      <c r="UHW33">
        <v>9.3147140000000003E-2</v>
      </c>
      <c r="UHX33">
        <v>0.1644671</v>
      </c>
      <c r="UHY33">
        <v>0.2405804</v>
      </c>
      <c r="UHZ33">
        <v>0.27991480000000002</v>
      </c>
      <c r="UIA33">
        <v>0.32901940000000002</v>
      </c>
      <c r="UIB33" t="s">
        <v>61</v>
      </c>
      <c r="UIC33" t="s">
        <v>62</v>
      </c>
      <c r="UID33">
        <v>8.1637370000000001E-2</v>
      </c>
      <c r="UIE33">
        <v>9.3147140000000003E-2</v>
      </c>
      <c r="UIF33">
        <v>0.1644671</v>
      </c>
      <c r="UIG33">
        <v>0.2405804</v>
      </c>
      <c r="UIH33">
        <v>0.27991480000000002</v>
      </c>
      <c r="UII33">
        <v>0.32901940000000002</v>
      </c>
      <c r="UIJ33" t="s">
        <v>61</v>
      </c>
      <c r="UIK33" t="s">
        <v>62</v>
      </c>
      <c r="UIL33">
        <v>8.1637370000000001E-2</v>
      </c>
      <c r="UIM33">
        <v>9.3147140000000003E-2</v>
      </c>
      <c r="UIN33">
        <v>0.1644671</v>
      </c>
      <c r="UIO33">
        <v>0.2405804</v>
      </c>
      <c r="UIP33">
        <v>0.27991480000000002</v>
      </c>
      <c r="UIQ33">
        <v>0.32901940000000002</v>
      </c>
      <c r="UIR33" t="s">
        <v>61</v>
      </c>
      <c r="UIS33" t="s">
        <v>62</v>
      </c>
      <c r="UIT33">
        <v>8.1637370000000001E-2</v>
      </c>
      <c r="UIU33">
        <v>9.3147140000000003E-2</v>
      </c>
      <c r="UIV33">
        <v>0.1644671</v>
      </c>
      <c r="UIW33">
        <v>0.2405804</v>
      </c>
      <c r="UIX33">
        <v>0.27991480000000002</v>
      </c>
      <c r="UIY33">
        <v>0.32901940000000002</v>
      </c>
      <c r="UIZ33" t="s">
        <v>61</v>
      </c>
      <c r="UJA33" t="s">
        <v>62</v>
      </c>
      <c r="UJB33">
        <v>8.1637370000000001E-2</v>
      </c>
      <c r="UJC33">
        <v>9.3147140000000003E-2</v>
      </c>
      <c r="UJD33">
        <v>0.1644671</v>
      </c>
      <c r="UJE33">
        <v>0.2405804</v>
      </c>
      <c r="UJF33">
        <v>0.27991480000000002</v>
      </c>
      <c r="UJG33">
        <v>0.32901940000000002</v>
      </c>
      <c r="UJH33" t="s">
        <v>61</v>
      </c>
      <c r="UJI33" t="s">
        <v>62</v>
      </c>
      <c r="UJJ33">
        <v>8.1637370000000001E-2</v>
      </c>
      <c r="UJK33">
        <v>9.3147140000000003E-2</v>
      </c>
      <c r="UJL33">
        <v>0.1644671</v>
      </c>
      <c r="UJM33">
        <v>0.2405804</v>
      </c>
      <c r="UJN33">
        <v>0.27991480000000002</v>
      </c>
      <c r="UJO33">
        <v>0.32901940000000002</v>
      </c>
      <c r="UJP33" t="s">
        <v>61</v>
      </c>
      <c r="UJQ33" t="s">
        <v>62</v>
      </c>
      <c r="UJR33">
        <v>8.1637370000000001E-2</v>
      </c>
      <c r="UJS33">
        <v>9.3147140000000003E-2</v>
      </c>
      <c r="UJT33">
        <v>0.1644671</v>
      </c>
      <c r="UJU33">
        <v>0.2405804</v>
      </c>
      <c r="UJV33">
        <v>0.27991480000000002</v>
      </c>
      <c r="UJW33">
        <v>0.32901940000000002</v>
      </c>
      <c r="UJX33" t="s">
        <v>61</v>
      </c>
      <c r="UJY33" t="s">
        <v>62</v>
      </c>
      <c r="UJZ33">
        <v>8.1637370000000001E-2</v>
      </c>
      <c r="UKA33">
        <v>9.3147140000000003E-2</v>
      </c>
      <c r="UKB33">
        <v>0.1644671</v>
      </c>
      <c r="UKC33">
        <v>0.2405804</v>
      </c>
      <c r="UKD33">
        <v>0.27991480000000002</v>
      </c>
      <c r="UKE33">
        <v>0.32901940000000002</v>
      </c>
      <c r="UKF33" t="s">
        <v>61</v>
      </c>
      <c r="UKG33" t="s">
        <v>62</v>
      </c>
      <c r="UKH33">
        <v>8.1637370000000001E-2</v>
      </c>
      <c r="UKI33">
        <v>9.3147140000000003E-2</v>
      </c>
      <c r="UKJ33">
        <v>0.1644671</v>
      </c>
      <c r="UKK33">
        <v>0.2405804</v>
      </c>
      <c r="UKL33">
        <v>0.27991480000000002</v>
      </c>
      <c r="UKM33">
        <v>0.32901940000000002</v>
      </c>
      <c r="UKN33" t="s">
        <v>61</v>
      </c>
      <c r="UKO33" t="s">
        <v>62</v>
      </c>
      <c r="UKP33">
        <v>8.1637370000000001E-2</v>
      </c>
      <c r="UKQ33">
        <v>9.3147140000000003E-2</v>
      </c>
      <c r="UKR33">
        <v>0.1644671</v>
      </c>
      <c r="UKS33">
        <v>0.2405804</v>
      </c>
      <c r="UKT33">
        <v>0.27991480000000002</v>
      </c>
      <c r="UKU33">
        <v>0.32901940000000002</v>
      </c>
      <c r="UKV33" t="s">
        <v>61</v>
      </c>
      <c r="UKW33" t="s">
        <v>62</v>
      </c>
      <c r="UKX33">
        <v>8.1637370000000001E-2</v>
      </c>
      <c r="UKY33">
        <v>9.3147140000000003E-2</v>
      </c>
      <c r="UKZ33">
        <v>0.1644671</v>
      </c>
      <c r="ULA33">
        <v>0.2405804</v>
      </c>
      <c r="ULB33">
        <v>0.27991480000000002</v>
      </c>
      <c r="ULC33">
        <v>0.32901940000000002</v>
      </c>
      <c r="ULD33" t="s">
        <v>61</v>
      </c>
      <c r="ULE33" t="s">
        <v>62</v>
      </c>
      <c r="ULF33">
        <v>8.1637370000000001E-2</v>
      </c>
      <c r="ULG33">
        <v>9.3147140000000003E-2</v>
      </c>
      <c r="ULH33">
        <v>0.1644671</v>
      </c>
      <c r="ULI33">
        <v>0.2405804</v>
      </c>
      <c r="ULJ33">
        <v>0.27991480000000002</v>
      </c>
      <c r="ULK33">
        <v>0.32901940000000002</v>
      </c>
      <c r="ULL33" t="s">
        <v>61</v>
      </c>
      <c r="ULM33" t="s">
        <v>62</v>
      </c>
      <c r="ULN33">
        <v>8.1637370000000001E-2</v>
      </c>
      <c r="ULO33">
        <v>9.3147140000000003E-2</v>
      </c>
      <c r="ULP33">
        <v>0.1644671</v>
      </c>
      <c r="ULQ33">
        <v>0.2405804</v>
      </c>
      <c r="ULR33">
        <v>0.27991480000000002</v>
      </c>
      <c r="ULS33">
        <v>0.32901940000000002</v>
      </c>
      <c r="ULT33" t="s">
        <v>61</v>
      </c>
      <c r="ULU33" t="s">
        <v>62</v>
      </c>
      <c r="ULV33">
        <v>8.1637370000000001E-2</v>
      </c>
      <c r="ULW33">
        <v>9.3147140000000003E-2</v>
      </c>
      <c r="ULX33">
        <v>0.1644671</v>
      </c>
      <c r="ULY33">
        <v>0.2405804</v>
      </c>
      <c r="ULZ33">
        <v>0.27991480000000002</v>
      </c>
      <c r="UMA33">
        <v>0.32901940000000002</v>
      </c>
      <c r="UMB33" t="s">
        <v>61</v>
      </c>
      <c r="UMC33" t="s">
        <v>62</v>
      </c>
      <c r="UMD33">
        <v>8.1637370000000001E-2</v>
      </c>
      <c r="UME33">
        <v>9.3147140000000003E-2</v>
      </c>
      <c r="UMF33">
        <v>0.1644671</v>
      </c>
      <c r="UMG33">
        <v>0.2405804</v>
      </c>
      <c r="UMH33">
        <v>0.27991480000000002</v>
      </c>
      <c r="UMI33">
        <v>0.32901940000000002</v>
      </c>
      <c r="UMJ33" t="s">
        <v>61</v>
      </c>
      <c r="UMK33" t="s">
        <v>62</v>
      </c>
      <c r="UML33">
        <v>8.1637370000000001E-2</v>
      </c>
      <c r="UMM33">
        <v>9.3147140000000003E-2</v>
      </c>
      <c r="UMN33">
        <v>0.1644671</v>
      </c>
      <c r="UMO33">
        <v>0.2405804</v>
      </c>
      <c r="UMP33">
        <v>0.27991480000000002</v>
      </c>
      <c r="UMQ33">
        <v>0.32901940000000002</v>
      </c>
      <c r="UMR33" t="s">
        <v>61</v>
      </c>
      <c r="UMS33" t="s">
        <v>62</v>
      </c>
      <c r="UMT33">
        <v>8.1637370000000001E-2</v>
      </c>
      <c r="UMU33">
        <v>9.3147140000000003E-2</v>
      </c>
      <c r="UMV33">
        <v>0.1644671</v>
      </c>
      <c r="UMW33">
        <v>0.2405804</v>
      </c>
      <c r="UMX33">
        <v>0.27991480000000002</v>
      </c>
      <c r="UMY33">
        <v>0.32901940000000002</v>
      </c>
      <c r="UMZ33" t="s">
        <v>61</v>
      </c>
      <c r="UNA33" t="s">
        <v>62</v>
      </c>
      <c r="UNB33">
        <v>8.1637370000000001E-2</v>
      </c>
      <c r="UNC33">
        <v>9.3147140000000003E-2</v>
      </c>
      <c r="UND33">
        <v>0.1644671</v>
      </c>
      <c r="UNE33">
        <v>0.2405804</v>
      </c>
      <c r="UNF33">
        <v>0.27991480000000002</v>
      </c>
      <c r="UNG33">
        <v>0.32901940000000002</v>
      </c>
      <c r="UNH33" t="s">
        <v>61</v>
      </c>
      <c r="UNI33" t="s">
        <v>62</v>
      </c>
      <c r="UNJ33">
        <v>8.1637370000000001E-2</v>
      </c>
      <c r="UNK33">
        <v>9.3147140000000003E-2</v>
      </c>
      <c r="UNL33">
        <v>0.1644671</v>
      </c>
      <c r="UNM33">
        <v>0.2405804</v>
      </c>
      <c r="UNN33">
        <v>0.27991480000000002</v>
      </c>
      <c r="UNO33">
        <v>0.32901940000000002</v>
      </c>
      <c r="UNP33" t="s">
        <v>61</v>
      </c>
      <c r="UNQ33" t="s">
        <v>62</v>
      </c>
      <c r="UNR33">
        <v>8.1637370000000001E-2</v>
      </c>
      <c r="UNS33">
        <v>9.3147140000000003E-2</v>
      </c>
      <c r="UNT33">
        <v>0.1644671</v>
      </c>
      <c r="UNU33">
        <v>0.2405804</v>
      </c>
      <c r="UNV33">
        <v>0.27991480000000002</v>
      </c>
      <c r="UNW33">
        <v>0.32901940000000002</v>
      </c>
      <c r="UNX33" t="s">
        <v>61</v>
      </c>
      <c r="UNY33" t="s">
        <v>62</v>
      </c>
      <c r="UNZ33">
        <v>8.1637370000000001E-2</v>
      </c>
      <c r="UOA33">
        <v>9.3147140000000003E-2</v>
      </c>
      <c r="UOB33">
        <v>0.1644671</v>
      </c>
      <c r="UOC33">
        <v>0.2405804</v>
      </c>
      <c r="UOD33">
        <v>0.27991480000000002</v>
      </c>
      <c r="UOE33">
        <v>0.32901940000000002</v>
      </c>
      <c r="UOF33" t="s">
        <v>61</v>
      </c>
      <c r="UOG33" t="s">
        <v>62</v>
      </c>
      <c r="UOH33">
        <v>8.1637370000000001E-2</v>
      </c>
      <c r="UOI33">
        <v>9.3147140000000003E-2</v>
      </c>
      <c r="UOJ33">
        <v>0.1644671</v>
      </c>
      <c r="UOK33">
        <v>0.2405804</v>
      </c>
      <c r="UOL33">
        <v>0.27991480000000002</v>
      </c>
      <c r="UOM33">
        <v>0.32901940000000002</v>
      </c>
      <c r="UON33" t="s">
        <v>61</v>
      </c>
      <c r="UOO33" t="s">
        <v>62</v>
      </c>
      <c r="UOP33">
        <v>8.1637370000000001E-2</v>
      </c>
      <c r="UOQ33">
        <v>9.3147140000000003E-2</v>
      </c>
      <c r="UOR33">
        <v>0.1644671</v>
      </c>
      <c r="UOS33">
        <v>0.2405804</v>
      </c>
      <c r="UOT33">
        <v>0.27991480000000002</v>
      </c>
      <c r="UOU33">
        <v>0.32901940000000002</v>
      </c>
      <c r="UOV33" t="s">
        <v>61</v>
      </c>
      <c r="UOW33" t="s">
        <v>62</v>
      </c>
      <c r="UOX33">
        <v>8.1637370000000001E-2</v>
      </c>
      <c r="UOY33">
        <v>9.3147140000000003E-2</v>
      </c>
      <c r="UOZ33">
        <v>0.1644671</v>
      </c>
      <c r="UPA33">
        <v>0.2405804</v>
      </c>
      <c r="UPB33">
        <v>0.27991480000000002</v>
      </c>
      <c r="UPC33">
        <v>0.32901940000000002</v>
      </c>
      <c r="UPD33" t="s">
        <v>61</v>
      </c>
      <c r="UPE33" t="s">
        <v>62</v>
      </c>
      <c r="UPF33">
        <v>8.1637370000000001E-2</v>
      </c>
      <c r="UPG33">
        <v>9.3147140000000003E-2</v>
      </c>
      <c r="UPH33">
        <v>0.1644671</v>
      </c>
      <c r="UPI33">
        <v>0.2405804</v>
      </c>
      <c r="UPJ33">
        <v>0.27991480000000002</v>
      </c>
      <c r="UPK33">
        <v>0.32901940000000002</v>
      </c>
      <c r="UPL33" t="s">
        <v>61</v>
      </c>
      <c r="UPM33" t="s">
        <v>62</v>
      </c>
      <c r="UPN33">
        <v>8.1637370000000001E-2</v>
      </c>
      <c r="UPO33">
        <v>9.3147140000000003E-2</v>
      </c>
      <c r="UPP33">
        <v>0.1644671</v>
      </c>
      <c r="UPQ33">
        <v>0.2405804</v>
      </c>
      <c r="UPR33">
        <v>0.27991480000000002</v>
      </c>
      <c r="UPS33">
        <v>0.32901940000000002</v>
      </c>
      <c r="UPT33" t="s">
        <v>61</v>
      </c>
      <c r="UPU33" t="s">
        <v>62</v>
      </c>
      <c r="UPV33">
        <v>8.1637370000000001E-2</v>
      </c>
      <c r="UPW33">
        <v>9.3147140000000003E-2</v>
      </c>
      <c r="UPX33">
        <v>0.1644671</v>
      </c>
      <c r="UPY33">
        <v>0.2405804</v>
      </c>
      <c r="UPZ33">
        <v>0.27991480000000002</v>
      </c>
      <c r="UQA33">
        <v>0.32901940000000002</v>
      </c>
      <c r="UQB33" t="s">
        <v>61</v>
      </c>
      <c r="UQC33" t="s">
        <v>62</v>
      </c>
      <c r="UQD33">
        <v>8.1637370000000001E-2</v>
      </c>
      <c r="UQE33">
        <v>9.3147140000000003E-2</v>
      </c>
      <c r="UQF33">
        <v>0.1644671</v>
      </c>
      <c r="UQG33">
        <v>0.2405804</v>
      </c>
      <c r="UQH33">
        <v>0.27991480000000002</v>
      </c>
      <c r="UQI33">
        <v>0.32901940000000002</v>
      </c>
      <c r="UQJ33" t="s">
        <v>61</v>
      </c>
      <c r="UQK33" t="s">
        <v>62</v>
      </c>
      <c r="UQL33">
        <v>8.1637370000000001E-2</v>
      </c>
      <c r="UQM33">
        <v>9.3147140000000003E-2</v>
      </c>
      <c r="UQN33">
        <v>0.1644671</v>
      </c>
      <c r="UQO33">
        <v>0.2405804</v>
      </c>
      <c r="UQP33">
        <v>0.27991480000000002</v>
      </c>
      <c r="UQQ33">
        <v>0.32901940000000002</v>
      </c>
      <c r="UQR33" t="s">
        <v>61</v>
      </c>
      <c r="UQS33" t="s">
        <v>62</v>
      </c>
      <c r="UQT33">
        <v>8.1637370000000001E-2</v>
      </c>
      <c r="UQU33">
        <v>9.3147140000000003E-2</v>
      </c>
      <c r="UQV33">
        <v>0.1644671</v>
      </c>
      <c r="UQW33">
        <v>0.2405804</v>
      </c>
      <c r="UQX33">
        <v>0.27991480000000002</v>
      </c>
      <c r="UQY33">
        <v>0.32901940000000002</v>
      </c>
      <c r="UQZ33" t="s">
        <v>61</v>
      </c>
      <c r="URA33" t="s">
        <v>62</v>
      </c>
      <c r="URB33">
        <v>8.1637370000000001E-2</v>
      </c>
      <c r="URC33">
        <v>9.3147140000000003E-2</v>
      </c>
      <c r="URD33">
        <v>0.1644671</v>
      </c>
      <c r="URE33">
        <v>0.2405804</v>
      </c>
      <c r="URF33">
        <v>0.27991480000000002</v>
      </c>
      <c r="URG33">
        <v>0.32901940000000002</v>
      </c>
      <c r="URH33" t="s">
        <v>61</v>
      </c>
      <c r="URI33" t="s">
        <v>62</v>
      </c>
      <c r="URJ33">
        <v>8.1637370000000001E-2</v>
      </c>
      <c r="URK33">
        <v>9.3147140000000003E-2</v>
      </c>
      <c r="URL33">
        <v>0.1644671</v>
      </c>
      <c r="URM33">
        <v>0.2405804</v>
      </c>
      <c r="URN33">
        <v>0.27991480000000002</v>
      </c>
      <c r="URO33">
        <v>0.32901940000000002</v>
      </c>
      <c r="URP33" t="s">
        <v>61</v>
      </c>
      <c r="URQ33" t="s">
        <v>62</v>
      </c>
      <c r="URR33">
        <v>8.1637370000000001E-2</v>
      </c>
      <c r="URS33">
        <v>9.3147140000000003E-2</v>
      </c>
      <c r="URT33">
        <v>0.1644671</v>
      </c>
      <c r="URU33">
        <v>0.2405804</v>
      </c>
      <c r="URV33">
        <v>0.27991480000000002</v>
      </c>
      <c r="URW33">
        <v>0.32901940000000002</v>
      </c>
      <c r="URX33" t="s">
        <v>61</v>
      </c>
      <c r="URY33" t="s">
        <v>62</v>
      </c>
      <c r="URZ33">
        <v>8.1637370000000001E-2</v>
      </c>
      <c r="USA33">
        <v>9.3147140000000003E-2</v>
      </c>
      <c r="USB33">
        <v>0.1644671</v>
      </c>
      <c r="USC33">
        <v>0.2405804</v>
      </c>
      <c r="USD33">
        <v>0.27991480000000002</v>
      </c>
      <c r="USE33">
        <v>0.32901940000000002</v>
      </c>
      <c r="USF33" t="s">
        <v>61</v>
      </c>
      <c r="USG33" t="s">
        <v>62</v>
      </c>
      <c r="USH33">
        <v>8.1637370000000001E-2</v>
      </c>
      <c r="USI33">
        <v>9.3147140000000003E-2</v>
      </c>
      <c r="USJ33">
        <v>0.1644671</v>
      </c>
      <c r="USK33">
        <v>0.2405804</v>
      </c>
      <c r="USL33">
        <v>0.27991480000000002</v>
      </c>
      <c r="USM33">
        <v>0.32901940000000002</v>
      </c>
      <c r="USN33" t="s">
        <v>61</v>
      </c>
      <c r="USO33" t="s">
        <v>62</v>
      </c>
      <c r="USP33">
        <v>8.1637370000000001E-2</v>
      </c>
      <c r="USQ33">
        <v>9.3147140000000003E-2</v>
      </c>
      <c r="USR33">
        <v>0.1644671</v>
      </c>
      <c r="USS33">
        <v>0.2405804</v>
      </c>
      <c r="UST33">
        <v>0.27991480000000002</v>
      </c>
      <c r="USU33">
        <v>0.32901940000000002</v>
      </c>
      <c r="USV33" t="s">
        <v>61</v>
      </c>
      <c r="USW33" t="s">
        <v>62</v>
      </c>
      <c r="USX33">
        <v>8.1637370000000001E-2</v>
      </c>
      <c r="USY33">
        <v>9.3147140000000003E-2</v>
      </c>
      <c r="USZ33">
        <v>0.1644671</v>
      </c>
      <c r="UTA33">
        <v>0.2405804</v>
      </c>
      <c r="UTB33">
        <v>0.27991480000000002</v>
      </c>
      <c r="UTC33">
        <v>0.32901940000000002</v>
      </c>
      <c r="UTD33" t="s">
        <v>61</v>
      </c>
      <c r="UTE33" t="s">
        <v>62</v>
      </c>
      <c r="UTF33">
        <v>8.1637370000000001E-2</v>
      </c>
      <c r="UTG33">
        <v>9.3147140000000003E-2</v>
      </c>
      <c r="UTH33">
        <v>0.1644671</v>
      </c>
      <c r="UTI33">
        <v>0.2405804</v>
      </c>
      <c r="UTJ33">
        <v>0.27991480000000002</v>
      </c>
      <c r="UTK33">
        <v>0.32901940000000002</v>
      </c>
      <c r="UTL33" t="s">
        <v>61</v>
      </c>
      <c r="UTM33" t="s">
        <v>62</v>
      </c>
      <c r="UTN33">
        <v>8.1637370000000001E-2</v>
      </c>
      <c r="UTO33">
        <v>9.3147140000000003E-2</v>
      </c>
      <c r="UTP33">
        <v>0.1644671</v>
      </c>
      <c r="UTQ33">
        <v>0.2405804</v>
      </c>
      <c r="UTR33">
        <v>0.27991480000000002</v>
      </c>
      <c r="UTS33">
        <v>0.32901940000000002</v>
      </c>
      <c r="UTT33" t="s">
        <v>61</v>
      </c>
      <c r="UTU33" t="s">
        <v>62</v>
      </c>
      <c r="UTV33">
        <v>8.1637370000000001E-2</v>
      </c>
      <c r="UTW33">
        <v>9.3147140000000003E-2</v>
      </c>
      <c r="UTX33">
        <v>0.1644671</v>
      </c>
      <c r="UTY33">
        <v>0.2405804</v>
      </c>
      <c r="UTZ33">
        <v>0.27991480000000002</v>
      </c>
      <c r="UUA33">
        <v>0.32901940000000002</v>
      </c>
      <c r="UUB33" t="s">
        <v>61</v>
      </c>
      <c r="UUC33" t="s">
        <v>62</v>
      </c>
      <c r="UUD33">
        <v>8.1637370000000001E-2</v>
      </c>
      <c r="UUE33">
        <v>9.3147140000000003E-2</v>
      </c>
      <c r="UUF33">
        <v>0.1644671</v>
      </c>
      <c r="UUG33">
        <v>0.2405804</v>
      </c>
      <c r="UUH33">
        <v>0.27991480000000002</v>
      </c>
      <c r="UUI33">
        <v>0.32901940000000002</v>
      </c>
      <c r="UUJ33" t="s">
        <v>61</v>
      </c>
      <c r="UUK33" t="s">
        <v>62</v>
      </c>
      <c r="UUL33">
        <v>8.1637370000000001E-2</v>
      </c>
      <c r="UUM33">
        <v>9.3147140000000003E-2</v>
      </c>
      <c r="UUN33">
        <v>0.1644671</v>
      </c>
      <c r="UUO33">
        <v>0.2405804</v>
      </c>
      <c r="UUP33">
        <v>0.27991480000000002</v>
      </c>
      <c r="UUQ33">
        <v>0.32901940000000002</v>
      </c>
      <c r="UUR33" t="s">
        <v>61</v>
      </c>
      <c r="UUS33" t="s">
        <v>62</v>
      </c>
      <c r="UUT33">
        <v>8.1637370000000001E-2</v>
      </c>
      <c r="UUU33">
        <v>9.3147140000000003E-2</v>
      </c>
      <c r="UUV33">
        <v>0.1644671</v>
      </c>
      <c r="UUW33">
        <v>0.2405804</v>
      </c>
      <c r="UUX33">
        <v>0.27991480000000002</v>
      </c>
      <c r="UUY33">
        <v>0.32901940000000002</v>
      </c>
      <c r="UUZ33" t="s">
        <v>61</v>
      </c>
      <c r="UVA33" t="s">
        <v>62</v>
      </c>
      <c r="UVB33">
        <v>8.1637370000000001E-2</v>
      </c>
      <c r="UVC33">
        <v>9.3147140000000003E-2</v>
      </c>
      <c r="UVD33">
        <v>0.1644671</v>
      </c>
      <c r="UVE33">
        <v>0.2405804</v>
      </c>
      <c r="UVF33">
        <v>0.27991480000000002</v>
      </c>
      <c r="UVG33">
        <v>0.32901940000000002</v>
      </c>
      <c r="UVH33" t="s">
        <v>61</v>
      </c>
      <c r="UVI33" t="s">
        <v>62</v>
      </c>
      <c r="UVJ33">
        <v>8.1637370000000001E-2</v>
      </c>
      <c r="UVK33">
        <v>9.3147140000000003E-2</v>
      </c>
      <c r="UVL33">
        <v>0.1644671</v>
      </c>
      <c r="UVM33">
        <v>0.2405804</v>
      </c>
      <c r="UVN33">
        <v>0.27991480000000002</v>
      </c>
      <c r="UVO33">
        <v>0.32901940000000002</v>
      </c>
      <c r="UVP33" t="s">
        <v>61</v>
      </c>
      <c r="UVQ33" t="s">
        <v>62</v>
      </c>
      <c r="UVR33">
        <v>8.1637370000000001E-2</v>
      </c>
      <c r="UVS33">
        <v>9.3147140000000003E-2</v>
      </c>
      <c r="UVT33">
        <v>0.1644671</v>
      </c>
      <c r="UVU33">
        <v>0.2405804</v>
      </c>
      <c r="UVV33">
        <v>0.27991480000000002</v>
      </c>
      <c r="UVW33">
        <v>0.32901940000000002</v>
      </c>
      <c r="UVX33" t="s">
        <v>61</v>
      </c>
      <c r="UVY33" t="s">
        <v>62</v>
      </c>
      <c r="UVZ33">
        <v>8.1637370000000001E-2</v>
      </c>
      <c r="UWA33">
        <v>9.3147140000000003E-2</v>
      </c>
      <c r="UWB33">
        <v>0.1644671</v>
      </c>
      <c r="UWC33">
        <v>0.2405804</v>
      </c>
      <c r="UWD33">
        <v>0.27991480000000002</v>
      </c>
      <c r="UWE33">
        <v>0.32901940000000002</v>
      </c>
      <c r="UWF33" t="s">
        <v>61</v>
      </c>
      <c r="UWG33" t="s">
        <v>62</v>
      </c>
      <c r="UWH33">
        <v>8.1637370000000001E-2</v>
      </c>
      <c r="UWI33">
        <v>9.3147140000000003E-2</v>
      </c>
      <c r="UWJ33">
        <v>0.1644671</v>
      </c>
      <c r="UWK33">
        <v>0.2405804</v>
      </c>
      <c r="UWL33">
        <v>0.27991480000000002</v>
      </c>
      <c r="UWM33">
        <v>0.32901940000000002</v>
      </c>
      <c r="UWN33" t="s">
        <v>61</v>
      </c>
      <c r="UWO33" t="s">
        <v>62</v>
      </c>
      <c r="UWP33">
        <v>8.1637370000000001E-2</v>
      </c>
      <c r="UWQ33">
        <v>9.3147140000000003E-2</v>
      </c>
      <c r="UWR33">
        <v>0.1644671</v>
      </c>
      <c r="UWS33">
        <v>0.2405804</v>
      </c>
      <c r="UWT33">
        <v>0.27991480000000002</v>
      </c>
      <c r="UWU33">
        <v>0.32901940000000002</v>
      </c>
      <c r="UWV33" t="s">
        <v>61</v>
      </c>
      <c r="UWW33" t="s">
        <v>62</v>
      </c>
      <c r="UWX33">
        <v>8.1637370000000001E-2</v>
      </c>
      <c r="UWY33">
        <v>9.3147140000000003E-2</v>
      </c>
      <c r="UWZ33">
        <v>0.1644671</v>
      </c>
      <c r="UXA33">
        <v>0.2405804</v>
      </c>
      <c r="UXB33">
        <v>0.27991480000000002</v>
      </c>
      <c r="UXC33">
        <v>0.32901940000000002</v>
      </c>
      <c r="UXD33" t="s">
        <v>61</v>
      </c>
      <c r="UXE33" t="s">
        <v>62</v>
      </c>
      <c r="UXF33">
        <v>8.1637370000000001E-2</v>
      </c>
      <c r="UXG33">
        <v>9.3147140000000003E-2</v>
      </c>
      <c r="UXH33">
        <v>0.1644671</v>
      </c>
      <c r="UXI33">
        <v>0.2405804</v>
      </c>
      <c r="UXJ33">
        <v>0.27991480000000002</v>
      </c>
      <c r="UXK33">
        <v>0.32901940000000002</v>
      </c>
      <c r="UXL33" t="s">
        <v>61</v>
      </c>
      <c r="UXM33" t="s">
        <v>62</v>
      </c>
      <c r="UXN33">
        <v>8.1637370000000001E-2</v>
      </c>
      <c r="UXO33">
        <v>9.3147140000000003E-2</v>
      </c>
      <c r="UXP33">
        <v>0.1644671</v>
      </c>
      <c r="UXQ33">
        <v>0.2405804</v>
      </c>
      <c r="UXR33">
        <v>0.27991480000000002</v>
      </c>
      <c r="UXS33">
        <v>0.32901940000000002</v>
      </c>
      <c r="UXT33" t="s">
        <v>61</v>
      </c>
      <c r="UXU33" t="s">
        <v>62</v>
      </c>
      <c r="UXV33">
        <v>8.1637370000000001E-2</v>
      </c>
      <c r="UXW33">
        <v>9.3147140000000003E-2</v>
      </c>
      <c r="UXX33">
        <v>0.1644671</v>
      </c>
      <c r="UXY33">
        <v>0.2405804</v>
      </c>
      <c r="UXZ33">
        <v>0.27991480000000002</v>
      </c>
      <c r="UYA33">
        <v>0.32901940000000002</v>
      </c>
      <c r="UYB33" t="s">
        <v>61</v>
      </c>
      <c r="UYC33" t="s">
        <v>62</v>
      </c>
      <c r="UYD33">
        <v>8.1637370000000001E-2</v>
      </c>
      <c r="UYE33">
        <v>9.3147140000000003E-2</v>
      </c>
      <c r="UYF33">
        <v>0.1644671</v>
      </c>
      <c r="UYG33">
        <v>0.2405804</v>
      </c>
      <c r="UYH33">
        <v>0.27991480000000002</v>
      </c>
      <c r="UYI33">
        <v>0.32901940000000002</v>
      </c>
      <c r="UYJ33" t="s">
        <v>61</v>
      </c>
      <c r="UYK33" t="s">
        <v>62</v>
      </c>
      <c r="UYL33">
        <v>8.1637370000000001E-2</v>
      </c>
      <c r="UYM33">
        <v>9.3147140000000003E-2</v>
      </c>
      <c r="UYN33">
        <v>0.1644671</v>
      </c>
      <c r="UYO33">
        <v>0.2405804</v>
      </c>
      <c r="UYP33">
        <v>0.27991480000000002</v>
      </c>
      <c r="UYQ33">
        <v>0.32901940000000002</v>
      </c>
      <c r="UYR33" t="s">
        <v>61</v>
      </c>
      <c r="UYS33" t="s">
        <v>62</v>
      </c>
      <c r="UYT33">
        <v>8.1637370000000001E-2</v>
      </c>
      <c r="UYU33">
        <v>9.3147140000000003E-2</v>
      </c>
      <c r="UYV33">
        <v>0.1644671</v>
      </c>
      <c r="UYW33">
        <v>0.2405804</v>
      </c>
      <c r="UYX33">
        <v>0.27991480000000002</v>
      </c>
      <c r="UYY33">
        <v>0.32901940000000002</v>
      </c>
      <c r="UYZ33" t="s">
        <v>61</v>
      </c>
      <c r="UZA33" t="s">
        <v>62</v>
      </c>
      <c r="UZB33">
        <v>8.1637370000000001E-2</v>
      </c>
      <c r="UZC33">
        <v>9.3147140000000003E-2</v>
      </c>
      <c r="UZD33">
        <v>0.1644671</v>
      </c>
      <c r="UZE33">
        <v>0.2405804</v>
      </c>
      <c r="UZF33">
        <v>0.27991480000000002</v>
      </c>
      <c r="UZG33">
        <v>0.32901940000000002</v>
      </c>
      <c r="UZH33" t="s">
        <v>61</v>
      </c>
      <c r="UZI33" t="s">
        <v>62</v>
      </c>
      <c r="UZJ33">
        <v>8.1637370000000001E-2</v>
      </c>
      <c r="UZK33">
        <v>9.3147140000000003E-2</v>
      </c>
      <c r="UZL33">
        <v>0.1644671</v>
      </c>
      <c r="UZM33">
        <v>0.2405804</v>
      </c>
      <c r="UZN33">
        <v>0.27991480000000002</v>
      </c>
      <c r="UZO33">
        <v>0.32901940000000002</v>
      </c>
      <c r="UZP33" t="s">
        <v>61</v>
      </c>
      <c r="UZQ33" t="s">
        <v>62</v>
      </c>
      <c r="UZR33">
        <v>8.1637370000000001E-2</v>
      </c>
      <c r="UZS33">
        <v>9.3147140000000003E-2</v>
      </c>
      <c r="UZT33">
        <v>0.1644671</v>
      </c>
      <c r="UZU33">
        <v>0.2405804</v>
      </c>
      <c r="UZV33">
        <v>0.27991480000000002</v>
      </c>
      <c r="UZW33">
        <v>0.32901940000000002</v>
      </c>
      <c r="UZX33" t="s">
        <v>61</v>
      </c>
      <c r="UZY33" t="s">
        <v>62</v>
      </c>
      <c r="UZZ33">
        <v>8.1637370000000001E-2</v>
      </c>
      <c r="VAA33">
        <v>9.3147140000000003E-2</v>
      </c>
      <c r="VAB33">
        <v>0.1644671</v>
      </c>
      <c r="VAC33">
        <v>0.2405804</v>
      </c>
      <c r="VAD33">
        <v>0.27991480000000002</v>
      </c>
      <c r="VAE33">
        <v>0.32901940000000002</v>
      </c>
      <c r="VAF33" t="s">
        <v>61</v>
      </c>
      <c r="VAG33" t="s">
        <v>62</v>
      </c>
      <c r="VAH33">
        <v>8.1637370000000001E-2</v>
      </c>
      <c r="VAI33">
        <v>9.3147140000000003E-2</v>
      </c>
      <c r="VAJ33">
        <v>0.1644671</v>
      </c>
      <c r="VAK33">
        <v>0.2405804</v>
      </c>
      <c r="VAL33">
        <v>0.27991480000000002</v>
      </c>
      <c r="VAM33">
        <v>0.32901940000000002</v>
      </c>
      <c r="VAN33" t="s">
        <v>61</v>
      </c>
      <c r="VAO33" t="s">
        <v>62</v>
      </c>
      <c r="VAP33">
        <v>8.1637370000000001E-2</v>
      </c>
      <c r="VAQ33">
        <v>9.3147140000000003E-2</v>
      </c>
      <c r="VAR33">
        <v>0.1644671</v>
      </c>
      <c r="VAS33">
        <v>0.2405804</v>
      </c>
      <c r="VAT33">
        <v>0.27991480000000002</v>
      </c>
      <c r="VAU33">
        <v>0.32901940000000002</v>
      </c>
      <c r="VAV33" t="s">
        <v>61</v>
      </c>
      <c r="VAW33" t="s">
        <v>62</v>
      </c>
      <c r="VAX33">
        <v>8.1637370000000001E-2</v>
      </c>
      <c r="VAY33">
        <v>9.3147140000000003E-2</v>
      </c>
      <c r="VAZ33">
        <v>0.1644671</v>
      </c>
      <c r="VBA33">
        <v>0.2405804</v>
      </c>
      <c r="VBB33">
        <v>0.27991480000000002</v>
      </c>
      <c r="VBC33">
        <v>0.32901940000000002</v>
      </c>
      <c r="VBD33" t="s">
        <v>61</v>
      </c>
      <c r="VBE33" t="s">
        <v>62</v>
      </c>
      <c r="VBF33">
        <v>8.1637370000000001E-2</v>
      </c>
      <c r="VBG33">
        <v>9.3147140000000003E-2</v>
      </c>
      <c r="VBH33">
        <v>0.1644671</v>
      </c>
      <c r="VBI33">
        <v>0.2405804</v>
      </c>
      <c r="VBJ33">
        <v>0.27991480000000002</v>
      </c>
      <c r="VBK33">
        <v>0.32901940000000002</v>
      </c>
      <c r="VBL33" t="s">
        <v>61</v>
      </c>
      <c r="VBM33" t="s">
        <v>62</v>
      </c>
      <c r="VBN33">
        <v>8.1637370000000001E-2</v>
      </c>
      <c r="VBO33">
        <v>9.3147140000000003E-2</v>
      </c>
      <c r="VBP33">
        <v>0.1644671</v>
      </c>
      <c r="VBQ33">
        <v>0.2405804</v>
      </c>
      <c r="VBR33">
        <v>0.27991480000000002</v>
      </c>
      <c r="VBS33">
        <v>0.32901940000000002</v>
      </c>
      <c r="VBT33" t="s">
        <v>61</v>
      </c>
      <c r="VBU33" t="s">
        <v>62</v>
      </c>
      <c r="VBV33">
        <v>8.1637370000000001E-2</v>
      </c>
      <c r="VBW33">
        <v>9.3147140000000003E-2</v>
      </c>
      <c r="VBX33">
        <v>0.1644671</v>
      </c>
      <c r="VBY33">
        <v>0.2405804</v>
      </c>
      <c r="VBZ33">
        <v>0.27991480000000002</v>
      </c>
      <c r="VCA33">
        <v>0.32901940000000002</v>
      </c>
      <c r="VCB33" t="s">
        <v>61</v>
      </c>
      <c r="VCC33" t="s">
        <v>62</v>
      </c>
      <c r="VCD33">
        <v>8.1637370000000001E-2</v>
      </c>
      <c r="VCE33">
        <v>9.3147140000000003E-2</v>
      </c>
      <c r="VCF33">
        <v>0.1644671</v>
      </c>
      <c r="VCG33">
        <v>0.2405804</v>
      </c>
      <c r="VCH33">
        <v>0.27991480000000002</v>
      </c>
      <c r="VCI33">
        <v>0.32901940000000002</v>
      </c>
      <c r="VCJ33" t="s">
        <v>61</v>
      </c>
      <c r="VCK33" t="s">
        <v>62</v>
      </c>
      <c r="VCL33">
        <v>8.1637370000000001E-2</v>
      </c>
      <c r="VCM33">
        <v>9.3147140000000003E-2</v>
      </c>
      <c r="VCN33">
        <v>0.1644671</v>
      </c>
      <c r="VCO33">
        <v>0.2405804</v>
      </c>
      <c r="VCP33">
        <v>0.27991480000000002</v>
      </c>
      <c r="VCQ33">
        <v>0.32901940000000002</v>
      </c>
      <c r="VCR33" t="s">
        <v>61</v>
      </c>
      <c r="VCS33" t="s">
        <v>62</v>
      </c>
      <c r="VCT33">
        <v>8.1637370000000001E-2</v>
      </c>
      <c r="VCU33">
        <v>9.3147140000000003E-2</v>
      </c>
      <c r="VCV33">
        <v>0.1644671</v>
      </c>
      <c r="VCW33">
        <v>0.2405804</v>
      </c>
      <c r="VCX33">
        <v>0.27991480000000002</v>
      </c>
      <c r="VCY33">
        <v>0.32901940000000002</v>
      </c>
      <c r="VCZ33" t="s">
        <v>61</v>
      </c>
      <c r="VDA33" t="s">
        <v>62</v>
      </c>
      <c r="VDB33">
        <v>8.1637370000000001E-2</v>
      </c>
      <c r="VDC33">
        <v>9.3147140000000003E-2</v>
      </c>
      <c r="VDD33">
        <v>0.1644671</v>
      </c>
      <c r="VDE33">
        <v>0.2405804</v>
      </c>
      <c r="VDF33">
        <v>0.27991480000000002</v>
      </c>
      <c r="VDG33">
        <v>0.32901940000000002</v>
      </c>
      <c r="VDH33" t="s">
        <v>61</v>
      </c>
      <c r="VDI33" t="s">
        <v>62</v>
      </c>
      <c r="VDJ33">
        <v>8.1637370000000001E-2</v>
      </c>
      <c r="VDK33">
        <v>9.3147140000000003E-2</v>
      </c>
      <c r="VDL33">
        <v>0.1644671</v>
      </c>
      <c r="VDM33">
        <v>0.2405804</v>
      </c>
      <c r="VDN33">
        <v>0.27991480000000002</v>
      </c>
      <c r="VDO33">
        <v>0.32901940000000002</v>
      </c>
      <c r="VDP33" t="s">
        <v>61</v>
      </c>
      <c r="VDQ33" t="s">
        <v>62</v>
      </c>
      <c r="VDR33">
        <v>8.1637370000000001E-2</v>
      </c>
      <c r="VDS33">
        <v>9.3147140000000003E-2</v>
      </c>
      <c r="VDT33">
        <v>0.1644671</v>
      </c>
      <c r="VDU33">
        <v>0.2405804</v>
      </c>
      <c r="VDV33">
        <v>0.27991480000000002</v>
      </c>
      <c r="VDW33">
        <v>0.32901940000000002</v>
      </c>
      <c r="VDX33" t="s">
        <v>61</v>
      </c>
      <c r="VDY33" t="s">
        <v>62</v>
      </c>
      <c r="VDZ33">
        <v>8.1637370000000001E-2</v>
      </c>
      <c r="VEA33">
        <v>9.3147140000000003E-2</v>
      </c>
      <c r="VEB33">
        <v>0.1644671</v>
      </c>
      <c r="VEC33">
        <v>0.2405804</v>
      </c>
      <c r="VED33">
        <v>0.27991480000000002</v>
      </c>
      <c r="VEE33">
        <v>0.32901940000000002</v>
      </c>
      <c r="VEF33" t="s">
        <v>61</v>
      </c>
      <c r="VEG33" t="s">
        <v>62</v>
      </c>
      <c r="VEH33">
        <v>8.1637370000000001E-2</v>
      </c>
      <c r="VEI33">
        <v>9.3147140000000003E-2</v>
      </c>
      <c r="VEJ33">
        <v>0.1644671</v>
      </c>
      <c r="VEK33">
        <v>0.2405804</v>
      </c>
      <c r="VEL33">
        <v>0.27991480000000002</v>
      </c>
      <c r="VEM33">
        <v>0.32901940000000002</v>
      </c>
      <c r="VEN33" t="s">
        <v>61</v>
      </c>
      <c r="VEO33" t="s">
        <v>62</v>
      </c>
      <c r="VEP33">
        <v>8.1637370000000001E-2</v>
      </c>
      <c r="VEQ33">
        <v>9.3147140000000003E-2</v>
      </c>
      <c r="VER33">
        <v>0.1644671</v>
      </c>
      <c r="VES33">
        <v>0.2405804</v>
      </c>
      <c r="VET33">
        <v>0.27991480000000002</v>
      </c>
      <c r="VEU33">
        <v>0.32901940000000002</v>
      </c>
      <c r="VEV33" t="s">
        <v>61</v>
      </c>
      <c r="VEW33" t="s">
        <v>62</v>
      </c>
      <c r="VEX33">
        <v>8.1637370000000001E-2</v>
      </c>
      <c r="VEY33">
        <v>9.3147140000000003E-2</v>
      </c>
      <c r="VEZ33">
        <v>0.1644671</v>
      </c>
      <c r="VFA33">
        <v>0.2405804</v>
      </c>
      <c r="VFB33">
        <v>0.27991480000000002</v>
      </c>
      <c r="VFC33">
        <v>0.32901940000000002</v>
      </c>
      <c r="VFD33" t="s">
        <v>61</v>
      </c>
      <c r="VFE33" t="s">
        <v>62</v>
      </c>
      <c r="VFF33">
        <v>8.1637370000000001E-2</v>
      </c>
      <c r="VFG33">
        <v>9.3147140000000003E-2</v>
      </c>
      <c r="VFH33">
        <v>0.1644671</v>
      </c>
      <c r="VFI33">
        <v>0.2405804</v>
      </c>
      <c r="VFJ33">
        <v>0.27991480000000002</v>
      </c>
      <c r="VFK33">
        <v>0.32901940000000002</v>
      </c>
      <c r="VFL33" t="s">
        <v>61</v>
      </c>
      <c r="VFM33" t="s">
        <v>62</v>
      </c>
      <c r="VFN33">
        <v>8.1637370000000001E-2</v>
      </c>
      <c r="VFO33">
        <v>9.3147140000000003E-2</v>
      </c>
      <c r="VFP33">
        <v>0.1644671</v>
      </c>
      <c r="VFQ33">
        <v>0.2405804</v>
      </c>
      <c r="VFR33">
        <v>0.27991480000000002</v>
      </c>
      <c r="VFS33">
        <v>0.32901940000000002</v>
      </c>
      <c r="VFT33" t="s">
        <v>61</v>
      </c>
      <c r="VFU33" t="s">
        <v>62</v>
      </c>
      <c r="VFV33">
        <v>8.1637370000000001E-2</v>
      </c>
      <c r="VFW33">
        <v>9.3147140000000003E-2</v>
      </c>
      <c r="VFX33">
        <v>0.1644671</v>
      </c>
      <c r="VFY33">
        <v>0.2405804</v>
      </c>
      <c r="VFZ33">
        <v>0.27991480000000002</v>
      </c>
      <c r="VGA33">
        <v>0.32901940000000002</v>
      </c>
      <c r="VGB33" t="s">
        <v>61</v>
      </c>
      <c r="VGC33" t="s">
        <v>62</v>
      </c>
      <c r="VGD33">
        <v>8.1637370000000001E-2</v>
      </c>
      <c r="VGE33">
        <v>9.3147140000000003E-2</v>
      </c>
      <c r="VGF33">
        <v>0.1644671</v>
      </c>
      <c r="VGG33">
        <v>0.2405804</v>
      </c>
      <c r="VGH33">
        <v>0.27991480000000002</v>
      </c>
      <c r="VGI33">
        <v>0.32901940000000002</v>
      </c>
      <c r="VGJ33" t="s">
        <v>61</v>
      </c>
      <c r="VGK33" t="s">
        <v>62</v>
      </c>
      <c r="VGL33">
        <v>8.1637370000000001E-2</v>
      </c>
      <c r="VGM33">
        <v>9.3147140000000003E-2</v>
      </c>
      <c r="VGN33">
        <v>0.1644671</v>
      </c>
      <c r="VGO33">
        <v>0.2405804</v>
      </c>
      <c r="VGP33">
        <v>0.27991480000000002</v>
      </c>
      <c r="VGQ33">
        <v>0.32901940000000002</v>
      </c>
      <c r="VGR33" t="s">
        <v>61</v>
      </c>
      <c r="VGS33" t="s">
        <v>62</v>
      </c>
      <c r="VGT33">
        <v>8.1637370000000001E-2</v>
      </c>
      <c r="VGU33">
        <v>9.3147140000000003E-2</v>
      </c>
      <c r="VGV33">
        <v>0.1644671</v>
      </c>
      <c r="VGW33">
        <v>0.2405804</v>
      </c>
      <c r="VGX33">
        <v>0.27991480000000002</v>
      </c>
      <c r="VGY33">
        <v>0.32901940000000002</v>
      </c>
      <c r="VGZ33" t="s">
        <v>61</v>
      </c>
      <c r="VHA33" t="s">
        <v>62</v>
      </c>
      <c r="VHB33">
        <v>8.1637370000000001E-2</v>
      </c>
      <c r="VHC33">
        <v>9.3147140000000003E-2</v>
      </c>
      <c r="VHD33">
        <v>0.1644671</v>
      </c>
      <c r="VHE33">
        <v>0.2405804</v>
      </c>
      <c r="VHF33">
        <v>0.27991480000000002</v>
      </c>
      <c r="VHG33">
        <v>0.32901940000000002</v>
      </c>
      <c r="VHH33" t="s">
        <v>61</v>
      </c>
      <c r="VHI33" t="s">
        <v>62</v>
      </c>
      <c r="VHJ33">
        <v>8.1637370000000001E-2</v>
      </c>
      <c r="VHK33">
        <v>9.3147140000000003E-2</v>
      </c>
      <c r="VHL33">
        <v>0.1644671</v>
      </c>
      <c r="VHM33">
        <v>0.2405804</v>
      </c>
      <c r="VHN33">
        <v>0.27991480000000002</v>
      </c>
      <c r="VHO33">
        <v>0.32901940000000002</v>
      </c>
      <c r="VHP33" t="s">
        <v>61</v>
      </c>
      <c r="VHQ33" t="s">
        <v>62</v>
      </c>
      <c r="VHR33">
        <v>8.1637370000000001E-2</v>
      </c>
      <c r="VHS33">
        <v>9.3147140000000003E-2</v>
      </c>
      <c r="VHT33">
        <v>0.1644671</v>
      </c>
      <c r="VHU33">
        <v>0.2405804</v>
      </c>
      <c r="VHV33">
        <v>0.27991480000000002</v>
      </c>
      <c r="VHW33">
        <v>0.32901940000000002</v>
      </c>
      <c r="VHX33" t="s">
        <v>61</v>
      </c>
      <c r="VHY33" t="s">
        <v>62</v>
      </c>
      <c r="VHZ33">
        <v>8.1637370000000001E-2</v>
      </c>
      <c r="VIA33">
        <v>9.3147140000000003E-2</v>
      </c>
      <c r="VIB33">
        <v>0.1644671</v>
      </c>
      <c r="VIC33">
        <v>0.2405804</v>
      </c>
      <c r="VID33">
        <v>0.27991480000000002</v>
      </c>
      <c r="VIE33">
        <v>0.32901940000000002</v>
      </c>
      <c r="VIF33" t="s">
        <v>61</v>
      </c>
      <c r="VIG33" t="s">
        <v>62</v>
      </c>
      <c r="VIH33">
        <v>8.1637370000000001E-2</v>
      </c>
      <c r="VII33">
        <v>9.3147140000000003E-2</v>
      </c>
      <c r="VIJ33">
        <v>0.1644671</v>
      </c>
      <c r="VIK33">
        <v>0.2405804</v>
      </c>
      <c r="VIL33">
        <v>0.27991480000000002</v>
      </c>
      <c r="VIM33">
        <v>0.32901940000000002</v>
      </c>
      <c r="VIN33" t="s">
        <v>61</v>
      </c>
      <c r="VIO33" t="s">
        <v>62</v>
      </c>
      <c r="VIP33">
        <v>8.1637370000000001E-2</v>
      </c>
      <c r="VIQ33">
        <v>9.3147140000000003E-2</v>
      </c>
      <c r="VIR33">
        <v>0.1644671</v>
      </c>
      <c r="VIS33">
        <v>0.2405804</v>
      </c>
      <c r="VIT33">
        <v>0.27991480000000002</v>
      </c>
      <c r="VIU33">
        <v>0.32901940000000002</v>
      </c>
      <c r="VIV33" t="s">
        <v>61</v>
      </c>
      <c r="VIW33" t="s">
        <v>62</v>
      </c>
      <c r="VIX33">
        <v>8.1637370000000001E-2</v>
      </c>
      <c r="VIY33">
        <v>9.3147140000000003E-2</v>
      </c>
      <c r="VIZ33">
        <v>0.1644671</v>
      </c>
      <c r="VJA33">
        <v>0.2405804</v>
      </c>
      <c r="VJB33">
        <v>0.27991480000000002</v>
      </c>
      <c r="VJC33">
        <v>0.32901940000000002</v>
      </c>
      <c r="VJD33" t="s">
        <v>61</v>
      </c>
      <c r="VJE33" t="s">
        <v>62</v>
      </c>
      <c r="VJF33">
        <v>8.1637370000000001E-2</v>
      </c>
      <c r="VJG33">
        <v>9.3147140000000003E-2</v>
      </c>
      <c r="VJH33">
        <v>0.1644671</v>
      </c>
      <c r="VJI33">
        <v>0.2405804</v>
      </c>
      <c r="VJJ33">
        <v>0.27991480000000002</v>
      </c>
      <c r="VJK33">
        <v>0.32901940000000002</v>
      </c>
      <c r="VJL33" t="s">
        <v>61</v>
      </c>
      <c r="VJM33" t="s">
        <v>62</v>
      </c>
      <c r="VJN33">
        <v>8.1637370000000001E-2</v>
      </c>
      <c r="VJO33">
        <v>9.3147140000000003E-2</v>
      </c>
      <c r="VJP33">
        <v>0.1644671</v>
      </c>
      <c r="VJQ33">
        <v>0.2405804</v>
      </c>
      <c r="VJR33">
        <v>0.27991480000000002</v>
      </c>
      <c r="VJS33">
        <v>0.32901940000000002</v>
      </c>
      <c r="VJT33" t="s">
        <v>61</v>
      </c>
      <c r="VJU33" t="s">
        <v>62</v>
      </c>
      <c r="VJV33">
        <v>8.1637370000000001E-2</v>
      </c>
      <c r="VJW33">
        <v>9.3147140000000003E-2</v>
      </c>
      <c r="VJX33">
        <v>0.1644671</v>
      </c>
      <c r="VJY33">
        <v>0.2405804</v>
      </c>
      <c r="VJZ33">
        <v>0.27991480000000002</v>
      </c>
      <c r="VKA33">
        <v>0.32901940000000002</v>
      </c>
      <c r="VKB33" t="s">
        <v>61</v>
      </c>
      <c r="VKC33" t="s">
        <v>62</v>
      </c>
      <c r="VKD33">
        <v>8.1637370000000001E-2</v>
      </c>
      <c r="VKE33">
        <v>9.3147140000000003E-2</v>
      </c>
      <c r="VKF33">
        <v>0.1644671</v>
      </c>
      <c r="VKG33">
        <v>0.2405804</v>
      </c>
      <c r="VKH33">
        <v>0.27991480000000002</v>
      </c>
      <c r="VKI33">
        <v>0.32901940000000002</v>
      </c>
      <c r="VKJ33" t="s">
        <v>61</v>
      </c>
      <c r="VKK33" t="s">
        <v>62</v>
      </c>
      <c r="VKL33">
        <v>8.1637370000000001E-2</v>
      </c>
      <c r="VKM33">
        <v>9.3147140000000003E-2</v>
      </c>
      <c r="VKN33">
        <v>0.1644671</v>
      </c>
      <c r="VKO33">
        <v>0.2405804</v>
      </c>
      <c r="VKP33">
        <v>0.27991480000000002</v>
      </c>
      <c r="VKQ33">
        <v>0.32901940000000002</v>
      </c>
      <c r="VKR33" t="s">
        <v>61</v>
      </c>
      <c r="VKS33" t="s">
        <v>62</v>
      </c>
      <c r="VKT33">
        <v>8.1637370000000001E-2</v>
      </c>
      <c r="VKU33">
        <v>9.3147140000000003E-2</v>
      </c>
      <c r="VKV33">
        <v>0.1644671</v>
      </c>
      <c r="VKW33">
        <v>0.2405804</v>
      </c>
      <c r="VKX33">
        <v>0.27991480000000002</v>
      </c>
      <c r="VKY33">
        <v>0.32901940000000002</v>
      </c>
      <c r="VKZ33" t="s">
        <v>61</v>
      </c>
      <c r="VLA33" t="s">
        <v>62</v>
      </c>
      <c r="VLB33">
        <v>8.1637370000000001E-2</v>
      </c>
      <c r="VLC33">
        <v>9.3147140000000003E-2</v>
      </c>
      <c r="VLD33">
        <v>0.1644671</v>
      </c>
      <c r="VLE33">
        <v>0.2405804</v>
      </c>
      <c r="VLF33">
        <v>0.27991480000000002</v>
      </c>
      <c r="VLG33">
        <v>0.32901940000000002</v>
      </c>
      <c r="VLH33" t="s">
        <v>61</v>
      </c>
      <c r="VLI33" t="s">
        <v>62</v>
      </c>
      <c r="VLJ33">
        <v>8.1637370000000001E-2</v>
      </c>
      <c r="VLK33">
        <v>9.3147140000000003E-2</v>
      </c>
      <c r="VLL33">
        <v>0.1644671</v>
      </c>
      <c r="VLM33">
        <v>0.2405804</v>
      </c>
      <c r="VLN33">
        <v>0.27991480000000002</v>
      </c>
      <c r="VLO33">
        <v>0.32901940000000002</v>
      </c>
      <c r="VLP33" t="s">
        <v>61</v>
      </c>
      <c r="VLQ33" t="s">
        <v>62</v>
      </c>
      <c r="VLR33">
        <v>8.1637370000000001E-2</v>
      </c>
      <c r="VLS33">
        <v>9.3147140000000003E-2</v>
      </c>
      <c r="VLT33">
        <v>0.1644671</v>
      </c>
      <c r="VLU33">
        <v>0.2405804</v>
      </c>
      <c r="VLV33">
        <v>0.27991480000000002</v>
      </c>
      <c r="VLW33">
        <v>0.32901940000000002</v>
      </c>
      <c r="VLX33" t="s">
        <v>61</v>
      </c>
      <c r="VLY33" t="s">
        <v>62</v>
      </c>
      <c r="VLZ33">
        <v>8.1637370000000001E-2</v>
      </c>
      <c r="VMA33">
        <v>9.3147140000000003E-2</v>
      </c>
      <c r="VMB33">
        <v>0.1644671</v>
      </c>
      <c r="VMC33">
        <v>0.2405804</v>
      </c>
      <c r="VMD33">
        <v>0.27991480000000002</v>
      </c>
      <c r="VME33">
        <v>0.32901940000000002</v>
      </c>
      <c r="VMF33" t="s">
        <v>61</v>
      </c>
      <c r="VMG33" t="s">
        <v>62</v>
      </c>
      <c r="VMH33">
        <v>8.1637370000000001E-2</v>
      </c>
      <c r="VMI33">
        <v>9.3147140000000003E-2</v>
      </c>
      <c r="VMJ33">
        <v>0.1644671</v>
      </c>
      <c r="VMK33">
        <v>0.2405804</v>
      </c>
      <c r="VML33">
        <v>0.27991480000000002</v>
      </c>
      <c r="VMM33">
        <v>0.32901940000000002</v>
      </c>
      <c r="VMN33" t="s">
        <v>61</v>
      </c>
      <c r="VMO33" t="s">
        <v>62</v>
      </c>
      <c r="VMP33">
        <v>8.1637370000000001E-2</v>
      </c>
      <c r="VMQ33">
        <v>9.3147140000000003E-2</v>
      </c>
      <c r="VMR33">
        <v>0.1644671</v>
      </c>
      <c r="VMS33">
        <v>0.2405804</v>
      </c>
      <c r="VMT33">
        <v>0.27991480000000002</v>
      </c>
      <c r="VMU33">
        <v>0.32901940000000002</v>
      </c>
      <c r="VMV33" t="s">
        <v>61</v>
      </c>
      <c r="VMW33" t="s">
        <v>62</v>
      </c>
      <c r="VMX33">
        <v>8.1637370000000001E-2</v>
      </c>
      <c r="VMY33">
        <v>9.3147140000000003E-2</v>
      </c>
      <c r="VMZ33">
        <v>0.1644671</v>
      </c>
      <c r="VNA33">
        <v>0.2405804</v>
      </c>
      <c r="VNB33">
        <v>0.27991480000000002</v>
      </c>
      <c r="VNC33">
        <v>0.32901940000000002</v>
      </c>
      <c r="VND33" t="s">
        <v>61</v>
      </c>
      <c r="VNE33" t="s">
        <v>62</v>
      </c>
      <c r="VNF33">
        <v>8.1637370000000001E-2</v>
      </c>
      <c r="VNG33">
        <v>9.3147140000000003E-2</v>
      </c>
      <c r="VNH33">
        <v>0.1644671</v>
      </c>
      <c r="VNI33">
        <v>0.2405804</v>
      </c>
      <c r="VNJ33">
        <v>0.27991480000000002</v>
      </c>
      <c r="VNK33">
        <v>0.32901940000000002</v>
      </c>
      <c r="VNL33" t="s">
        <v>61</v>
      </c>
      <c r="VNM33" t="s">
        <v>62</v>
      </c>
      <c r="VNN33">
        <v>8.1637370000000001E-2</v>
      </c>
      <c r="VNO33">
        <v>9.3147140000000003E-2</v>
      </c>
      <c r="VNP33">
        <v>0.1644671</v>
      </c>
      <c r="VNQ33">
        <v>0.2405804</v>
      </c>
      <c r="VNR33">
        <v>0.27991480000000002</v>
      </c>
      <c r="VNS33">
        <v>0.32901940000000002</v>
      </c>
      <c r="VNT33" t="s">
        <v>61</v>
      </c>
      <c r="VNU33" t="s">
        <v>62</v>
      </c>
      <c r="VNV33">
        <v>8.1637370000000001E-2</v>
      </c>
      <c r="VNW33">
        <v>9.3147140000000003E-2</v>
      </c>
      <c r="VNX33">
        <v>0.1644671</v>
      </c>
      <c r="VNY33">
        <v>0.2405804</v>
      </c>
      <c r="VNZ33">
        <v>0.27991480000000002</v>
      </c>
      <c r="VOA33">
        <v>0.32901940000000002</v>
      </c>
      <c r="VOB33" t="s">
        <v>61</v>
      </c>
      <c r="VOC33" t="s">
        <v>62</v>
      </c>
      <c r="VOD33">
        <v>8.1637370000000001E-2</v>
      </c>
      <c r="VOE33">
        <v>9.3147140000000003E-2</v>
      </c>
      <c r="VOF33">
        <v>0.1644671</v>
      </c>
      <c r="VOG33">
        <v>0.2405804</v>
      </c>
      <c r="VOH33">
        <v>0.27991480000000002</v>
      </c>
      <c r="VOI33">
        <v>0.32901940000000002</v>
      </c>
      <c r="VOJ33" t="s">
        <v>61</v>
      </c>
      <c r="VOK33" t="s">
        <v>62</v>
      </c>
      <c r="VOL33">
        <v>8.1637370000000001E-2</v>
      </c>
      <c r="VOM33">
        <v>9.3147140000000003E-2</v>
      </c>
      <c r="VON33">
        <v>0.1644671</v>
      </c>
      <c r="VOO33">
        <v>0.2405804</v>
      </c>
      <c r="VOP33">
        <v>0.27991480000000002</v>
      </c>
      <c r="VOQ33">
        <v>0.32901940000000002</v>
      </c>
      <c r="VOR33" t="s">
        <v>61</v>
      </c>
      <c r="VOS33" t="s">
        <v>62</v>
      </c>
      <c r="VOT33">
        <v>8.1637370000000001E-2</v>
      </c>
      <c r="VOU33">
        <v>9.3147140000000003E-2</v>
      </c>
      <c r="VOV33">
        <v>0.1644671</v>
      </c>
      <c r="VOW33">
        <v>0.2405804</v>
      </c>
      <c r="VOX33">
        <v>0.27991480000000002</v>
      </c>
      <c r="VOY33">
        <v>0.32901940000000002</v>
      </c>
      <c r="VOZ33" t="s">
        <v>61</v>
      </c>
      <c r="VPA33" t="s">
        <v>62</v>
      </c>
      <c r="VPB33">
        <v>8.1637370000000001E-2</v>
      </c>
      <c r="VPC33">
        <v>9.3147140000000003E-2</v>
      </c>
      <c r="VPD33">
        <v>0.1644671</v>
      </c>
      <c r="VPE33">
        <v>0.2405804</v>
      </c>
      <c r="VPF33">
        <v>0.27991480000000002</v>
      </c>
      <c r="VPG33">
        <v>0.32901940000000002</v>
      </c>
      <c r="VPH33" t="s">
        <v>61</v>
      </c>
      <c r="VPI33" t="s">
        <v>62</v>
      </c>
      <c r="VPJ33">
        <v>8.1637370000000001E-2</v>
      </c>
      <c r="VPK33">
        <v>9.3147140000000003E-2</v>
      </c>
      <c r="VPL33">
        <v>0.1644671</v>
      </c>
      <c r="VPM33">
        <v>0.2405804</v>
      </c>
      <c r="VPN33">
        <v>0.27991480000000002</v>
      </c>
      <c r="VPO33">
        <v>0.32901940000000002</v>
      </c>
      <c r="VPP33" t="s">
        <v>61</v>
      </c>
      <c r="VPQ33" t="s">
        <v>62</v>
      </c>
      <c r="VPR33">
        <v>8.1637370000000001E-2</v>
      </c>
      <c r="VPS33">
        <v>9.3147140000000003E-2</v>
      </c>
      <c r="VPT33">
        <v>0.1644671</v>
      </c>
      <c r="VPU33">
        <v>0.2405804</v>
      </c>
      <c r="VPV33">
        <v>0.27991480000000002</v>
      </c>
      <c r="VPW33">
        <v>0.32901940000000002</v>
      </c>
      <c r="VPX33" t="s">
        <v>61</v>
      </c>
      <c r="VPY33" t="s">
        <v>62</v>
      </c>
      <c r="VPZ33">
        <v>8.1637370000000001E-2</v>
      </c>
      <c r="VQA33">
        <v>9.3147140000000003E-2</v>
      </c>
      <c r="VQB33">
        <v>0.1644671</v>
      </c>
      <c r="VQC33">
        <v>0.2405804</v>
      </c>
      <c r="VQD33">
        <v>0.27991480000000002</v>
      </c>
      <c r="VQE33">
        <v>0.32901940000000002</v>
      </c>
      <c r="VQF33" t="s">
        <v>61</v>
      </c>
      <c r="VQG33" t="s">
        <v>62</v>
      </c>
      <c r="VQH33">
        <v>8.1637370000000001E-2</v>
      </c>
      <c r="VQI33">
        <v>9.3147140000000003E-2</v>
      </c>
      <c r="VQJ33">
        <v>0.1644671</v>
      </c>
      <c r="VQK33">
        <v>0.2405804</v>
      </c>
      <c r="VQL33">
        <v>0.27991480000000002</v>
      </c>
      <c r="VQM33">
        <v>0.32901940000000002</v>
      </c>
      <c r="VQN33" t="s">
        <v>61</v>
      </c>
      <c r="VQO33" t="s">
        <v>62</v>
      </c>
      <c r="VQP33">
        <v>8.1637370000000001E-2</v>
      </c>
      <c r="VQQ33">
        <v>9.3147140000000003E-2</v>
      </c>
      <c r="VQR33">
        <v>0.1644671</v>
      </c>
      <c r="VQS33">
        <v>0.2405804</v>
      </c>
      <c r="VQT33">
        <v>0.27991480000000002</v>
      </c>
      <c r="VQU33">
        <v>0.32901940000000002</v>
      </c>
      <c r="VQV33" t="s">
        <v>61</v>
      </c>
      <c r="VQW33" t="s">
        <v>62</v>
      </c>
      <c r="VQX33">
        <v>8.1637370000000001E-2</v>
      </c>
      <c r="VQY33">
        <v>9.3147140000000003E-2</v>
      </c>
      <c r="VQZ33">
        <v>0.1644671</v>
      </c>
      <c r="VRA33">
        <v>0.2405804</v>
      </c>
      <c r="VRB33">
        <v>0.27991480000000002</v>
      </c>
      <c r="VRC33">
        <v>0.32901940000000002</v>
      </c>
      <c r="VRD33" t="s">
        <v>61</v>
      </c>
      <c r="VRE33" t="s">
        <v>62</v>
      </c>
      <c r="VRF33">
        <v>8.1637370000000001E-2</v>
      </c>
      <c r="VRG33">
        <v>9.3147140000000003E-2</v>
      </c>
      <c r="VRH33">
        <v>0.1644671</v>
      </c>
      <c r="VRI33">
        <v>0.2405804</v>
      </c>
      <c r="VRJ33">
        <v>0.27991480000000002</v>
      </c>
      <c r="VRK33">
        <v>0.32901940000000002</v>
      </c>
      <c r="VRL33" t="s">
        <v>61</v>
      </c>
      <c r="VRM33" t="s">
        <v>62</v>
      </c>
      <c r="VRN33">
        <v>8.1637370000000001E-2</v>
      </c>
      <c r="VRO33">
        <v>9.3147140000000003E-2</v>
      </c>
      <c r="VRP33">
        <v>0.1644671</v>
      </c>
      <c r="VRQ33">
        <v>0.2405804</v>
      </c>
      <c r="VRR33">
        <v>0.27991480000000002</v>
      </c>
      <c r="VRS33">
        <v>0.32901940000000002</v>
      </c>
      <c r="VRT33" t="s">
        <v>61</v>
      </c>
      <c r="VRU33" t="s">
        <v>62</v>
      </c>
      <c r="VRV33">
        <v>8.1637370000000001E-2</v>
      </c>
      <c r="VRW33">
        <v>9.3147140000000003E-2</v>
      </c>
      <c r="VRX33">
        <v>0.1644671</v>
      </c>
      <c r="VRY33">
        <v>0.2405804</v>
      </c>
      <c r="VRZ33">
        <v>0.27991480000000002</v>
      </c>
      <c r="VSA33">
        <v>0.32901940000000002</v>
      </c>
      <c r="VSB33" t="s">
        <v>61</v>
      </c>
      <c r="VSC33" t="s">
        <v>62</v>
      </c>
      <c r="VSD33">
        <v>8.1637370000000001E-2</v>
      </c>
      <c r="VSE33">
        <v>9.3147140000000003E-2</v>
      </c>
      <c r="VSF33">
        <v>0.1644671</v>
      </c>
      <c r="VSG33">
        <v>0.2405804</v>
      </c>
      <c r="VSH33">
        <v>0.27991480000000002</v>
      </c>
      <c r="VSI33">
        <v>0.32901940000000002</v>
      </c>
      <c r="VSJ33" t="s">
        <v>61</v>
      </c>
      <c r="VSK33" t="s">
        <v>62</v>
      </c>
      <c r="VSL33">
        <v>8.1637370000000001E-2</v>
      </c>
      <c r="VSM33">
        <v>9.3147140000000003E-2</v>
      </c>
      <c r="VSN33">
        <v>0.1644671</v>
      </c>
      <c r="VSO33">
        <v>0.2405804</v>
      </c>
      <c r="VSP33">
        <v>0.27991480000000002</v>
      </c>
      <c r="VSQ33">
        <v>0.32901940000000002</v>
      </c>
      <c r="VSR33" t="s">
        <v>61</v>
      </c>
      <c r="VSS33" t="s">
        <v>62</v>
      </c>
      <c r="VST33">
        <v>8.1637370000000001E-2</v>
      </c>
      <c r="VSU33">
        <v>9.3147140000000003E-2</v>
      </c>
      <c r="VSV33">
        <v>0.1644671</v>
      </c>
      <c r="VSW33">
        <v>0.2405804</v>
      </c>
      <c r="VSX33">
        <v>0.27991480000000002</v>
      </c>
      <c r="VSY33">
        <v>0.32901940000000002</v>
      </c>
      <c r="VSZ33" t="s">
        <v>61</v>
      </c>
      <c r="VTA33" t="s">
        <v>62</v>
      </c>
      <c r="VTB33">
        <v>8.1637370000000001E-2</v>
      </c>
      <c r="VTC33">
        <v>9.3147140000000003E-2</v>
      </c>
      <c r="VTD33">
        <v>0.1644671</v>
      </c>
      <c r="VTE33">
        <v>0.2405804</v>
      </c>
      <c r="VTF33">
        <v>0.27991480000000002</v>
      </c>
      <c r="VTG33">
        <v>0.32901940000000002</v>
      </c>
      <c r="VTH33" t="s">
        <v>61</v>
      </c>
      <c r="VTI33" t="s">
        <v>62</v>
      </c>
      <c r="VTJ33">
        <v>8.1637370000000001E-2</v>
      </c>
      <c r="VTK33">
        <v>9.3147140000000003E-2</v>
      </c>
      <c r="VTL33">
        <v>0.1644671</v>
      </c>
      <c r="VTM33">
        <v>0.2405804</v>
      </c>
      <c r="VTN33">
        <v>0.27991480000000002</v>
      </c>
      <c r="VTO33">
        <v>0.32901940000000002</v>
      </c>
      <c r="VTP33" t="s">
        <v>61</v>
      </c>
      <c r="VTQ33" t="s">
        <v>62</v>
      </c>
      <c r="VTR33">
        <v>8.1637370000000001E-2</v>
      </c>
      <c r="VTS33">
        <v>9.3147140000000003E-2</v>
      </c>
      <c r="VTT33">
        <v>0.1644671</v>
      </c>
      <c r="VTU33">
        <v>0.2405804</v>
      </c>
      <c r="VTV33">
        <v>0.27991480000000002</v>
      </c>
      <c r="VTW33">
        <v>0.32901940000000002</v>
      </c>
      <c r="VTX33" t="s">
        <v>61</v>
      </c>
      <c r="VTY33" t="s">
        <v>62</v>
      </c>
      <c r="VTZ33">
        <v>8.1637370000000001E-2</v>
      </c>
      <c r="VUA33">
        <v>9.3147140000000003E-2</v>
      </c>
      <c r="VUB33">
        <v>0.1644671</v>
      </c>
      <c r="VUC33">
        <v>0.2405804</v>
      </c>
      <c r="VUD33">
        <v>0.27991480000000002</v>
      </c>
      <c r="VUE33">
        <v>0.32901940000000002</v>
      </c>
      <c r="VUF33" t="s">
        <v>61</v>
      </c>
      <c r="VUG33" t="s">
        <v>62</v>
      </c>
      <c r="VUH33">
        <v>8.1637370000000001E-2</v>
      </c>
      <c r="VUI33">
        <v>9.3147140000000003E-2</v>
      </c>
      <c r="VUJ33">
        <v>0.1644671</v>
      </c>
      <c r="VUK33">
        <v>0.2405804</v>
      </c>
      <c r="VUL33">
        <v>0.27991480000000002</v>
      </c>
      <c r="VUM33">
        <v>0.32901940000000002</v>
      </c>
      <c r="VUN33" t="s">
        <v>61</v>
      </c>
      <c r="VUO33" t="s">
        <v>62</v>
      </c>
      <c r="VUP33">
        <v>8.1637370000000001E-2</v>
      </c>
      <c r="VUQ33">
        <v>9.3147140000000003E-2</v>
      </c>
      <c r="VUR33">
        <v>0.1644671</v>
      </c>
      <c r="VUS33">
        <v>0.2405804</v>
      </c>
      <c r="VUT33">
        <v>0.27991480000000002</v>
      </c>
      <c r="VUU33">
        <v>0.32901940000000002</v>
      </c>
      <c r="VUV33" t="s">
        <v>61</v>
      </c>
      <c r="VUW33" t="s">
        <v>62</v>
      </c>
      <c r="VUX33">
        <v>8.1637370000000001E-2</v>
      </c>
      <c r="VUY33">
        <v>9.3147140000000003E-2</v>
      </c>
      <c r="VUZ33">
        <v>0.1644671</v>
      </c>
      <c r="VVA33">
        <v>0.2405804</v>
      </c>
      <c r="VVB33">
        <v>0.27991480000000002</v>
      </c>
      <c r="VVC33">
        <v>0.32901940000000002</v>
      </c>
      <c r="VVD33" t="s">
        <v>61</v>
      </c>
      <c r="VVE33" t="s">
        <v>62</v>
      </c>
      <c r="VVF33">
        <v>8.1637370000000001E-2</v>
      </c>
      <c r="VVG33">
        <v>9.3147140000000003E-2</v>
      </c>
      <c r="VVH33">
        <v>0.1644671</v>
      </c>
      <c r="VVI33">
        <v>0.2405804</v>
      </c>
      <c r="VVJ33">
        <v>0.27991480000000002</v>
      </c>
      <c r="VVK33">
        <v>0.32901940000000002</v>
      </c>
      <c r="VVL33" t="s">
        <v>61</v>
      </c>
      <c r="VVM33" t="s">
        <v>62</v>
      </c>
      <c r="VVN33">
        <v>8.1637370000000001E-2</v>
      </c>
      <c r="VVO33">
        <v>9.3147140000000003E-2</v>
      </c>
      <c r="VVP33">
        <v>0.1644671</v>
      </c>
      <c r="VVQ33">
        <v>0.2405804</v>
      </c>
      <c r="VVR33">
        <v>0.27991480000000002</v>
      </c>
      <c r="VVS33">
        <v>0.32901940000000002</v>
      </c>
      <c r="VVT33" t="s">
        <v>61</v>
      </c>
      <c r="VVU33" t="s">
        <v>62</v>
      </c>
      <c r="VVV33">
        <v>8.1637370000000001E-2</v>
      </c>
      <c r="VVW33">
        <v>9.3147140000000003E-2</v>
      </c>
      <c r="VVX33">
        <v>0.1644671</v>
      </c>
      <c r="VVY33">
        <v>0.2405804</v>
      </c>
      <c r="VVZ33">
        <v>0.27991480000000002</v>
      </c>
      <c r="VWA33">
        <v>0.32901940000000002</v>
      </c>
      <c r="VWB33" t="s">
        <v>61</v>
      </c>
      <c r="VWC33" t="s">
        <v>62</v>
      </c>
      <c r="VWD33">
        <v>8.1637370000000001E-2</v>
      </c>
      <c r="VWE33">
        <v>9.3147140000000003E-2</v>
      </c>
      <c r="VWF33">
        <v>0.1644671</v>
      </c>
      <c r="VWG33">
        <v>0.2405804</v>
      </c>
      <c r="VWH33">
        <v>0.27991480000000002</v>
      </c>
      <c r="VWI33">
        <v>0.32901940000000002</v>
      </c>
      <c r="VWJ33" t="s">
        <v>61</v>
      </c>
      <c r="VWK33" t="s">
        <v>62</v>
      </c>
      <c r="VWL33">
        <v>8.1637370000000001E-2</v>
      </c>
      <c r="VWM33">
        <v>9.3147140000000003E-2</v>
      </c>
      <c r="VWN33">
        <v>0.1644671</v>
      </c>
      <c r="VWO33">
        <v>0.2405804</v>
      </c>
      <c r="VWP33">
        <v>0.27991480000000002</v>
      </c>
      <c r="VWQ33">
        <v>0.32901940000000002</v>
      </c>
      <c r="VWR33" t="s">
        <v>61</v>
      </c>
      <c r="VWS33" t="s">
        <v>62</v>
      </c>
      <c r="VWT33">
        <v>8.1637370000000001E-2</v>
      </c>
      <c r="VWU33">
        <v>9.3147140000000003E-2</v>
      </c>
      <c r="VWV33">
        <v>0.1644671</v>
      </c>
      <c r="VWW33">
        <v>0.2405804</v>
      </c>
      <c r="VWX33">
        <v>0.27991480000000002</v>
      </c>
      <c r="VWY33">
        <v>0.32901940000000002</v>
      </c>
      <c r="VWZ33" t="s">
        <v>61</v>
      </c>
      <c r="VXA33" t="s">
        <v>62</v>
      </c>
      <c r="VXB33">
        <v>8.1637370000000001E-2</v>
      </c>
      <c r="VXC33">
        <v>9.3147140000000003E-2</v>
      </c>
      <c r="VXD33">
        <v>0.1644671</v>
      </c>
      <c r="VXE33">
        <v>0.2405804</v>
      </c>
      <c r="VXF33">
        <v>0.27991480000000002</v>
      </c>
      <c r="VXG33">
        <v>0.32901940000000002</v>
      </c>
      <c r="VXH33" t="s">
        <v>61</v>
      </c>
      <c r="VXI33" t="s">
        <v>62</v>
      </c>
      <c r="VXJ33">
        <v>8.1637370000000001E-2</v>
      </c>
      <c r="VXK33">
        <v>9.3147140000000003E-2</v>
      </c>
      <c r="VXL33">
        <v>0.1644671</v>
      </c>
      <c r="VXM33">
        <v>0.2405804</v>
      </c>
      <c r="VXN33">
        <v>0.27991480000000002</v>
      </c>
      <c r="VXO33">
        <v>0.32901940000000002</v>
      </c>
      <c r="VXP33" t="s">
        <v>61</v>
      </c>
      <c r="VXQ33" t="s">
        <v>62</v>
      </c>
      <c r="VXR33">
        <v>8.1637370000000001E-2</v>
      </c>
      <c r="VXS33">
        <v>9.3147140000000003E-2</v>
      </c>
      <c r="VXT33">
        <v>0.1644671</v>
      </c>
      <c r="VXU33">
        <v>0.2405804</v>
      </c>
      <c r="VXV33">
        <v>0.27991480000000002</v>
      </c>
      <c r="VXW33">
        <v>0.32901940000000002</v>
      </c>
      <c r="VXX33" t="s">
        <v>61</v>
      </c>
      <c r="VXY33" t="s">
        <v>62</v>
      </c>
      <c r="VXZ33">
        <v>8.1637370000000001E-2</v>
      </c>
      <c r="VYA33">
        <v>9.3147140000000003E-2</v>
      </c>
      <c r="VYB33">
        <v>0.1644671</v>
      </c>
      <c r="VYC33">
        <v>0.2405804</v>
      </c>
      <c r="VYD33">
        <v>0.27991480000000002</v>
      </c>
      <c r="VYE33">
        <v>0.32901940000000002</v>
      </c>
      <c r="VYF33" t="s">
        <v>61</v>
      </c>
      <c r="VYG33" t="s">
        <v>62</v>
      </c>
      <c r="VYH33">
        <v>8.1637370000000001E-2</v>
      </c>
      <c r="VYI33">
        <v>9.3147140000000003E-2</v>
      </c>
      <c r="VYJ33">
        <v>0.1644671</v>
      </c>
      <c r="VYK33">
        <v>0.2405804</v>
      </c>
      <c r="VYL33">
        <v>0.27991480000000002</v>
      </c>
      <c r="VYM33">
        <v>0.32901940000000002</v>
      </c>
      <c r="VYN33" t="s">
        <v>61</v>
      </c>
      <c r="VYO33" t="s">
        <v>62</v>
      </c>
      <c r="VYP33">
        <v>8.1637370000000001E-2</v>
      </c>
      <c r="VYQ33">
        <v>9.3147140000000003E-2</v>
      </c>
      <c r="VYR33">
        <v>0.1644671</v>
      </c>
      <c r="VYS33">
        <v>0.2405804</v>
      </c>
      <c r="VYT33">
        <v>0.27991480000000002</v>
      </c>
      <c r="VYU33">
        <v>0.32901940000000002</v>
      </c>
      <c r="VYV33" t="s">
        <v>61</v>
      </c>
      <c r="VYW33" t="s">
        <v>62</v>
      </c>
      <c r="VYX33">
        <v>8.1637370000000001E-2</v>
      </c>
      <c r="VYY33">
        <v>9.3147140000000003E-2</v>
      </c>
      <c r="VYZ33">
        <v>0.1644671</v>
      </c>
      <c r="VZA33">
        <v>0.2405804</v>
      </c>
      <c r="VZB33">
        <v>0.27991480000000002</v>
      </c>
      <c r="VZC33">
        <v>0.32901940000000002</v>
      </c>
      <c r="VZD33" t="s">
        <v>61</v>
      </c>
      <c r="VZE33" t="s">
        <v>62</v>
      </c>
      <c r="VZF33">
        <v>8.1637370000000001E-2</v>
      </c>
      <c r="VZG33">
        <v>9.3147140000000003E-2</v>
      </c>
      <c r="VZH33">
        <v>0.1644671</v>
      </c>
      <c r="VZI33">
        <v>0.2405804</v>
      </c>
      <c r="VZJ33">
        <v>0.27991480000000002</v>
      </c>
      <c r="VZK33">
        <v>0.32901940000000002</v>
      </c>
      <c r="VZL33" t="s">
        <v>61</v>
      </c>
      <c r="VZM33" t="s">
        <v>62</v>
      </c>
      <c r="VZN33">
        <v>8.1637370000000001E-2</v>
      </c>
      <c r="VZO33">
        <v>9.3147140000000003E-2</v>
      </c>
      <c r="VZP33">
        <v>0.1644671</v>
      </c>
      <c r="VZQ33">
        <v>0.2405804</v>
      </c>
      <c r="VZR33">
        <v>0.27991480000000002</v>
      </c>
      <c r="VZS33">
        <v>0.32901940000000002</v>
      </c>
      <c r="VZT33" t="s">
        <v>61</v>
      </c>
      <c r="VZU33" t="s">
        <v>62</v>
      </c>
      <c r="VZV33">
        <v>8.1637370000000001E-2</v>
      </c>
      <c r="VZW33">
        <v>9.3147140000000003E-2</v>
      </c>
      <c r="VZX33">
        <v>0.1644671</v>
      </c>
      <c r="VZY33">
        <v>0.2405804</v>
      </c>
      <c r="VZZ33">
        <v>0.27991480000000002</v>
      </c>
      <c r="WAA33">
        <v>0.32901940000000002</v>
      </c>
      <c r="WAB33" t="s">
        <v>61</v>
      </c>
      <c r="WAC33" t="s">
        <v>62</v>
      </c>
      <c r="WAD33">
        <v>8.1637370000000001E-2</v>
      </c>
      <c r="WAE33">
        <v>9.3147140000000003E-2</v>
      </c>
      <c r="WAF33">
        <v>0.1644671</v>
      </c>
      <c r="WAG33">
        <v>0.2405804</v>
      </c>
      <c r="WAH33">
        <v>0.27991480000000002</v>
      </c>
      <c r="WAI33">
        <v>0.32901940000000002</v>
      </c>
      <c r="WAJ33" t="s">
        <v>61</v>
      </c>
      <c r="WAK33" t="s">
        <v>62</v>
      </c>
      <c r="WAL33">
        <v>8.1637370000000001E-2</v>
      </c>
      <c r="WAM33">
        <v>9.3147140000000003E-2</v>
      </c>
      <c r="WAN33">
        <v>0.1644671</v>
      </c>
      <c r="WAO33">
        <v>0.2405804</v>
      </c>
      <c r="WAP33">
        <v>0.27991480000000002</v>
      </c>
      <c r="WAQ33">
        <v>0.32901940000000002</v>
      </c>
      <c r="WAR33" t="s">
        <v>61</v>
      </c>
      <c r="WAS33" t="s">
        <v>62</v>
      </c>
      <c r="WAT33">
        <v>8.1637370000000001E-2</v>
      </c>
      <c r="WAU33">
        <v>9.3147140000000003E-2</v>
      </c>
      <c r="WAV33">
        <v>0.1644671</v>
      </c>
      <c r="WAW33">
        <v>0.2405804</v>
      </c>
      <c r="WAX33">
        <v>0.27991480000000002</v>
      </c>
      <c r="WAY33">
        <v>0.32901940000000002</v>
      </c>
      <c r="WAZ33" t="s">
        <v>61</v>
      </c>
      <c r="WBA33" t="s">
        <v>62</v>
      </c>
      <c r="WBB33">
        <v>8.1637370000000001E-2</v>
      </c>
      <c r="WBC33">
        <v>9.3147140000000003E-2</v>
      </c>
      <c r="WBD33">
        <v>0.1644671</v>
      </c>
      <c r="WBE33">
        <v>0.2405804</v>
      </c>
      <c r="WBF33">
        <v>0.27991480000000002</v>
      </c>
      <c r="WBG33">
        <v>0.32901940000000002</v>
      </c>
      <c r="WBH33" t="s">
        <v>61</v>
      </c>
      <c r="WBI33" t="s">
        <v>62</v>
      </c>
      <c r="WBJ33">
        <v>8.1637370000000001E-2</v>
      </c>
      <c r="WBK33">
        <v>9.3147140000000003E-2</v>
      </c>
      <c r="WBL33">
        <v>0.1644671</v>
      </c>
      <c r="WBM33">
        <v>0.2405804</v>
      </c>
      <c r="WBN33">
        <v>0.27991480000000002</v>
      </c>
      <c r="WBO33">
        <v>0.32901940000000002</v>
      </c>
      <c r="WBP33" t="s">
        <v>61</v>
      </c>
      <c r="WBQ33" t="s">
        <v>62</v>
      </c>
      <c r="WBR33">
        <v>8.1637370000000001E-2</v>
      </c>
      <c r="WBS33">
        <v>9.3147140000000003E-2</v>
      </c>
      <c r="WBT33">
        <v>0.1644671</v>
      </c>
      <c r="WBU33">
        <v>0.2405804</v>
      </c>
      <c r="WBV33">
        <v>0.27991480000000002</v>
      </c>
      <c r="WBW33">
        <v>0.32901940000000002</v>
      </c>
      <c r="WBX33" t="s">
        <v>61</v>
      </c>
      <c r="WBY33" t="s">
        <v>62</v>
      </c>
      <c r="WBZ33">
        <v>8.1637370000000001E-2</v>
      </c>
      <c r="WCA33">
        <v>9.3147140000000003E-2</v>
      </c>
      <c r="WCB33">
        <v>0.1644671</v>
      </c>
      <c r="WCC33">
        <v>0.2405804</v>
      </c>
      <c r="WCD33">
        <v>0.27991480000000002</v>
      </c>
      <c r="WCE33">
        <v>0.32901940000000002</v>
      </c>
      <c r="WCF33" t="s">
        <v>61</v>
      </c>
      <c r="WCG33" t="s">
        <v>62</v>
      </c>
      <c r="WCH33">
        <v>8.1637370000000001E-2</v>
      </c>
      <c r="WCI33">
        <v>9.3147140000000003E-2</v>
      </c>
      <c r="WCJ33">
        <v>0.1644671</v>
      </c>
      <c r="WCK33">
        <v>0.2405804</v>
      </c>
      <c r="WCL33">
        <v>0.27991480000000002</v>
      </c>
      <c r="WCM33">
        <v>0.32901940000000002</v>
      </c>
      <c r="WCN33" t="s">
        <v>61</v>
      </c>
      <c r="WCO33" t="s">
        <v>62</v>
      </c>
      <c r="WCP33">
        <v>8.1637370000000001E-2</v>
      </c>
      <c r="WCQ33">
        <v>9.3147140000000003E-2</v>
      </c>
      <c r="WCR33">
        <v>0.1644671</v>
      </c>
      <c r="WCS33">
        <v>0.2405804</v>
      </c>
      <c r="WCT33">
        <v>0.27991480000000002</v>
      </c>
      <c r="WCU33">
        <v>0.32901940000000002</v>
      </c>
      <c r="WCV33" t="s">
        <v>61</v>
      </c>
      <c r="WCW33" t="s">
        <v>62</v>
      </c>
      <c r="WCX33">
        <v>8.1637370000000001E-2</v>
      </c>
      <c r="WCY33">
        <v>9.3147140000000003E-2</v>
      </c>
      <c r="WCZ33">
        <v>0.1644671</v>
      </c>
      <c r="WDA33">
        <v>0.2405804</v>
      </c>
      <c r="WDB33">
        <v>0.27991480000000002</v>
      </c>
      <c r="WDC33">
        <v>0.32901940000000002</v>
      </c>
      <c r="WDD33" t="s">
        <v>61</v>
      </c>
      <c r="WDE33" t="s">
        <v>62</v>
      </c>
      <c r="WDF33">
        <v>8.1637370000000001E-2</v>
      </c>
      <c r="WDG33">
        <v>9.3147140000000003E-2</v>
      </c>
      <c r="WDH33">
        <v>0.1644671</v>
      </c>
      <c r="WDI33">
        <v>0.2405804</v>
      </c>
      <c r="WDJ33">
        <v>0.27991480000000002</v>
      </c>
      <c r="WDK33">
        <v>0.32901940000000002</v>
      </c>
      <c r="WDL33" t="s">
        <v>61</v>
      </c>
      <c r="WDM33" t="s">
        <v>62</v>
      </c>
      <c r="WDN33">
        <v>8.1637370000000001E-2</v>
      </c>
      <c r="WDO33">
        <v>9.3147140000000003E-2</v>
      </c>
      <c r="WDP33">
        <v>0.1644671</v>
      </c>
      <c r="WDQ33">
        <v>0.2405804</v>
      </c>
      <c r="WDR33">
        <v>0.27991480000000002</v>
      </c>
      <c r="WDS33">
        <v>0.32901940000000002</v>
      </c>
      <c r="WDT33" t="s">
        <v>61</v>
      </c>
      <c r="WDU33" t="s">
        <v>62</v>
      </c>
      <c r="WDV33">
        <v>8.1637370000000001E-2</v>
      </c>
      <c r="WDW33">
        <v>9.3147140000000003E-2</v>
      </c>
      <c r="WDX33">
        <v>0.1644671</v>
      </c>
      <c r="WDY33">
        <v>0.2405804</v>
      </c>
      <c r="WDZ33">
        <v>0.27991480000000002</v>
      </c>
      <c r="WEA33">
        <v>0.32901940000000002</v>
      </c>
      <c r="WEB33" t="s">
        <v>61</v>
      </c>
      <c r="WEC33" t="s">
        <v>62</v>
      </c>
      <c r="WED33">
        <v>8.1637370000000001E-2</v>
      </c>
      <c r="WEE33">
        <v>9.3147140000000003E-2</v>
      </c>
      <c r="WEF33">
        <v>0.1644671</v>
      </c>
      <c r="WEG33">
        <v>0.2405804</v>
      </c>
      <c r="WEH33">
        <v>0.27991480000000002</v>
      </c>
      <c r="WEI33">
        <v>0.32901940000000002</v>
      </c>
      <c r="WEJ33" t="s">
        <v>61</v>
      </c>
      <c r="WEK33" t="s">
        <v>62</v>
      </c>
      <c r="WEL33">
        <v>8.1637370000000001E-2</v>
      </c>
      <c r="WEM33">
        <v>9.3147140000000003E-2</v>
      </c>
      <c r="WEN33">
        <v>0.1644671</v>
      </c>
      <c r="WEO33">
        <v>0.2405804</v>
      </c>
      <c r="WEP33">
        <v>0.27991480000000002</v>
      </c>
      <c r="WEQ33">
        <v>0.32901940000000002</v>
      </c>
      <c r="WER33" t="s">
        <v>61</v>
      </c>
      <c r="WES33" t="s">
        <v>62</v>
      </c>
      <c r="WET33">
        <v>8.1637370000000001E-2</v>
      </c>
      <c r="WEU33">
        <v>9.3147140000000003E-2</v>
      </c>
      <c r="WEV33">
        <v>0.1644671</v>
      </c>
      <c r="WEW33">
        <v>0.2405804</v>
      </c>
      <c r="WEX33">
        <v>0.27991480000000002</v>
      </c>
      <c r="WEY33">
        <v>0.32901940000000002</v>
      </c>
      <c r="WEZ33" t="s">
        <v>61</v>
      </c>
      <c r="WFA33" t="s">
        <v>62</v>
      </c>
      <c r="WFB33">
        <v>8.1637370000000001E-2</v>
      </c>
      <c r="WFC33">
        <v>9.3147140000000003E-2</v>
      </c>
      <c r="WFD33">
        <v>0.1644671</v>
      </c>
      <c r="WFE33">
        <v>0.2405804</v>
      </c>
      <c r="WFF33">
        <v>0.27991480000000002</v>
      </c>
      <c r="WFG33">
        <v>0.32901940000000002</v>
      </c>
      <c r="WFH33" t="s">
        <v>61</v>
      </c>
      <c r="WFI33" t="s">
        <v>62</v>
      </c>
      <c r="WFJ33">
        <v>8.1637370000000001E-2</v>
      </c>
      <c r="WFK33">
        <v>9.3147140000000003E-2</v>
      </c>
      <c r="WFL33">
        <v>0.1644671</v>
      </c>
      <c r="WFM33">
        <v>0.2405804</v>
      </c>
      <c r="WFN33">
        <v>0.27991480000000002</v>
      </c>
      <c r="WFO33">
        <v>0.32901940000000002</v>
      </c>
      <c r="WFP33" t="s">
        <v>61</v>
      </c>
      <c r="WFQ33" t="s">
        <v>62</v>
      </c>
      <c r="WFR33">
        <v>8.1637370000000001E-2</v>
      </c>
      <c r="WFS33">
        <v>9.3147140000000003E-2</v>
      </c>
      <c r="WFT33">
        <v>0.1644671</v>
      </c>
      <c r="WFU33">
        <v>0.2405804</v>
      </c>
      <c r="WFV33">
        <v>0.27991480000000002</v>
      </c>
      <c r="WFW33">
        <v>0.32901940000000002</v>
      </c>
      <c r="WFX33" t="s">
        <v>61</v>
      </c>
      <c r="WFY33" t="s">
        <v>62</v>
      </c>
      <c r="WFZ33">
        <v>8.1637370000000001E-2</v>
      </c>
      <c r="WGA33">
        <v>9.3147140000000003E-2</v>
      </c>
      <c r="WGB33">
        <v>0.1644671</v>
      </c>
      <c r="WGC33">
        <v>0.2405804</v>
      </c>
      <c r="WGD33">
        <v>0.27991480000000002</v>
      </c>
      <c r="WGE33">
        <v>0.32901940000000002</v>
      </c>
      <c r="WGF33" t="s">
        <v>61</v>
      </c>
      <c r="WGG33" t="s">
        <v>62</v>
      </c>
      <c r="WGH33">
        <v>8.1637370000000001E-2</v>
      </c>
      <c r="WGI33">
        <v>9.3147140000000003E-2</v>
      </c>
      <c r="WGJ33">
        <v>0.1644671</v>
      </c>
      <c r="WGK33">
        <v>0.2405804</v>
      </c>
      <c r="WGL33">
        <v>0.27991480000000002</v>
      </c>
      <c r="WGM33">
        <v>0.32901940000000002</v>
      </c>
      <c r="WGN33" t="s">
        <v>61</v>
      </c>
      <c r="WGO33" t="s">
        <v>62</v>
      </c>
      <c r="WGP33">
        <v>8.1637370000000001E-2</v>
      </c>
      <c r="WGQ33">
        <v>9.3147140000000003E-2</v>
      </c>
      <c r="WGR33">
        <v>0.1644671</v>
      </c>
      <c r="WGS33">
        <v>0.2405804</v>
      </c>
      <c r="WGT33">
        <v>0.27991480000000002</v>
      </c>
      <c r="WGU33">
        <v>0.32901940000000002</v>
      </c>
      <c r="WGV33" t="s">
        <v>61</v>
      </c>
      <c r="WGW33" t="s">
        <v>62</v>
      </c>
      <c r="WGX33">
        <v>8.1637370000000001E-2</v>
      </c>
      <c r="WGY33">
        <v>9.3147140000000003E-2</v>
      </c>
      <c r="WGZ33">
        <v>0.1644671</v>
      </c>
      <c r="WHA33">
        <v>0.2405804</v>
      </c>
      <c r="WHB33">
        <v>0.27991480000000002</v>
      </c>
      <c r="WHC33">
        <v>0.32901940000000002</v>
      </c>
      <c r="WHD33" t="s">
        <v>61</v>
      </c>
      <c r="WHE33" t="s">
        <v>62</v>
      </c>
      <c r="WHF33">
        <v>8.1637370000000001E-2</v>
      </c>
      <c r="WHG33">
        <v>9.3147140000000003E-2</v>
      </c>
      <c r="WHH33">
        <v>0.1644671</v>
      </c>
      <c r="WHI33">
        <v>0.2405804</v>
      </c>
      <c r="WHJ33">
        <v>0.27991480000000002</v>
      </c>
      <c r="WHK33">
        <v>0.32901940000000002</v>
      </c>
      <c r="WHL33" t="s">
        <v>61</v>
      </c>
      <c r="WHM33" t="s">
        <v>62</v>
      </c>
      <c r="WHN33">
        <v>8.1637370000000001E-2</v>
      </c>
      <c r="WHO33">
        <v>9.3147140000000003E-2</v>
      </c>
      <c r="WHP33">
        <v>0.1644671</v>
      </c>
      <c r="WHQ33">
        <v>0.2405804</v>
      </c>
      <c r="WHR33">
        <v>0.27991480000000002</v>
      </c>
      <c r="WHS33">
        <v>0.32901940000000002</v>
      </c>
      <c r="WHT33" t="s">
        <v>61</v>
      </c>
      <c r="WHU33" t="s">
        <v>62</v>
      </c>
      <c r="WHV33">
        <v>8.1637370000000001E-2</v>
      </c>
      <c r="WHW33">
        <v>9.3147140000000003E-2</v>
      </c>
      <c r="WHX33">
        <v>0.1644671</v>
      </c>
      <c r="WHY33">
        <v>0.2405804</v>
      </c>
      <c r="WHZ33">
        <v>0.27991480000000002</v>
      </c>
      <c r="WIA33">
        <v>0.32901940000000002</v>
      </c>
      <c r="WIB33" t="s">
        <v>61</v>
      </c>
      <c r="WIC33" t="s">
        <v>62</v>
      </c>
      <c r="WID33">
        <v>8.1637370000000001E-2</v>
      </c>
      <c r="WIE33">
        <v>9.3147140000000003E-2</v>
      </c>
      <c r="WIF33">
        <v>0.1644671</v>
      </c>
      <c r="WIG33">
        <v>0.2405804</v>
      </c>
      <c r="WIH33">
        <v>0.27991480000000002</v>
      </c>
      <c r="WII33">
        <v>0.32901940000000002</v>
      </c>
      <c r="WIJ33" t="s">
        <v>61</v>
      </c>
      <c r="WIK33" t="s">
        <v>62</v>
      </c>
      <c r="WIL33">
        <v>8.1637370000000001E-2</v>
      </c>
      <c r="WIM33">
        <v>9.3147140000000003E-2</v>
      </c>
      <c r="WIN33">
        <v>0.1644671</v>
      </c>
      <c r="WIO33">
        <v>0.2405804</v>
      </c>
      <c r="WIP33">
        <v>0.27991480000000002</v>
      </c>
      <c r="WIQ33">
        <v>0.32901940000000002</v>
      </c>
      <c r="WIR33" t="s">
        <v>61</v>
      </c>
      <c r="WIS33" t="s">
        <v>62</v>
      </c>
      <c r="WIT33">
        <v>8.1637370000000001E-2</v>
      </c>
      <c r="WIU33">
        <v>9.3147140000000003E-2</v>
      </c>
      <c r="WIV33">
        <v>0.1644671</v>
      </c>
      <c r="WIW33">
        <v>0.2405804</v>
      </c>
      <c r="WIX33">
        <v>0.27991480000000002</v>
      </c>
      <c r="WIY33">
        <v>0.32901940000000002</v>
      </c>
      <c r="WIZ33" t="s">
        <v>61</v>
      </c>
      <c r="WJA33" t="s">
        <v>62</v>
      </c>
      <c r="WJB33">
        <v>8.1637370000000001E-2</v>
      </c>
      <c r="WJC33">
        <v>9.3147140000000003E-2</v>
      </c>
      <c r="WJD33">
        <v>0.1644671</v>
      </c>
      <c r="WJE33">
        <v>0.2405804</v>
      </c>
      <c r="WJF33">
        <v>0.27991480000000002</v>
      </c>
      <c r="WJG33">
        <v>0.32901940000000002</v>
      </c>
      <c r="WJH33" t="s">
        <v>61</v>
      </c>
      <c r="WJI33" t="s">
        <v>62</v>
      </c>
      <c r="WJJ33">
        <v>8.1637370000000001E-2</v>
      </c>
      <c r="WJK33">
        <v>9.3147140000000003E-2</v>
      </c>
      <c r="WJL33">
        <v>0.1644671</v>
      </c>
      <c r="WJM33">
        <v>0.2405804</v>
      </c>
      <c r="WJN33">
        <v>0.27991480000000002</v>
      </c>
      <c r="WJO33">
        <v>0.32901940000000002</v>
      </c>
      <c r="WJP33" t="s">
        <v>61</v>
      </c>
      <c r="WJQ33" t="s">
        <v>62</v>
      </c>
      <c r="WJR33">
        <v>8.1637370000000001E-2</v>
      </c>
      <c r="WJS33">
        <v>9.3147140000000003E-2</v>
      </c>
      <c r="WJT33">
        <v>0.1644671</v>
      </c>
      <c r="WJU33">
        <v>0.2405804</v>
      </c>
      <c r="WJV33">
        <v>0.27991480000000002</v>
      </c>
      <c r="WJW33">
        <v>0.32901940000000002</v>
      </c>
      <c r="WJX33" t="s">
        <v>61</v>
      </c>
      <c r="WJY33" t="s">
        <v>62</v>
      </c>
      <c r="WJZ33">
        <v>8.1637370000000001E-2</v>
      </c>
      <c r="WKA33">
        <v>9.3147140000000003E-2</v>
      </c>
      <c r="WKB33">
        <v>0.1644671</v>
      </c>
      <c r="WKC33">
        <v>0.2405804</v>
      </c>
      <c r="WKD33">
        <v>0.27991480000000002</v>
      </c>
      <c r="WKE33">
        <v>0.32901940000000002</v>
      </c>
      <c r="WKF33" t="s">
        <v>61</v>
      </c>
      <c r="WKG33" t="s">
        <v>62</v>
      </c>
      <c r="WKH33">
        <v>8.1637370000000001E-2</v>
      </c>
      <c r="WKI33">
        <v>9.3147140000000003E-2</v>
      </c>
      <c r="WKJ33">
        <v>0.1644671</v>
      </c>
      <c r="WKK33">
        <v>0.2405804</v>
      </c>
      <c r="WKL33">
        <v>0.27991480000000002</v>
      </c>
      <c r="WKM33">
        <v>0.32901940000000002</v>
      </c>
      <c r="WKN33" t="s">
        <v>61</v>
      </c>
      <c r="WKO33" t="s">
        <v>62</v>
      </c>
      <c r="WKP33">
        <v>8.1637370000000001E-2</v>
      </c>
      <c r="WKQ33">
        <v>9.3147140000000003E-2</v>
      </c>
      <c r="WKR33">
        <v>0.1644671</v>
      </c>
      <c r="WKS33">
        <v>0.2405804</v>
      </c>
      <c r="WKT33">
        <v>0.27991480000000002</v>
      </c>
      <c r="WKU33">
        <v>0.32901940000000002</v>
      </c>
      <c r="WKV33" t="s">
        <v>61</v>
      </c>
      <c r="WKW33" t="s">
        <v>62</v>
      </c>
      <c r="WKX33">
        <v>8.1637370000000001E-2</v>
      </c>
      <c r="WKY33">
        <v>9.3147140000000003E-2</v>
      </c>
      <c r="WKZ33">
        <v>0.1644671</v>
      </c>
      <c r="WLA33">
        <v>0.2405804</v>
      </c>
      <c r="WLB33">
        <v>0.27991480000000002</v>
      </c>
      <c r="WLC33">
        <v>0.32901940000000002</v>
      </c>
      <c r="WLD33" t="s">
        <v>61</v>
      </c>
      <c r="WLE33" t="s">
        <v>62</v>
      </c>
      <c r="WLF33">
        <v>8.1637370000000001E-2</v>
      </c>
      <c r="WLG33">
        <v>9.3147140000000003E-2</v>
      </c>
      <c r="WLH33">
        <v>0.1644671</v>
      </c>
      <c r="WLI33">
        <v>0.2405804</v>
      </c>
      <c r="WLJ33">
        <v>0.27991480000000002</v>
      </c>
      <c r="WLK33">
        <v>0.32901940000000002</v>
      </c>
      <c r="WLL33" t="s">
        <v>61</v>
      </c>
      <c r="WLM33" t="s">
        <v>62</v>
      </c>
      <c r="WLN33">
        <v>8.1637370000000001E-2</v>
      </c>
      <c r="WLO33">
        <v>9.3147140000000003E-2</v>
      </c>
      <c r="WLP33">
        <v>0.1644671</v>
      </c>
      <c r="WLQ33">
        <v>0.2405804</v>
      </c>
      <c r="WLR33">
        <v>0.27991480000000002</v>
      </c>
      <c r="WLS33">
        <v>0.32901940000000002</v>
      </c>
      <c r="WLT33" t="s">
        <v>61</v>
      </c>
      <c r="WLU33" t="s">
        <v>62</v>
      </c>
      <c r="WLV33">
        <v>8.1637370000000001E-2</v>
      </c>
      <c r="WLW33">
        <v>9.3147140000000003E-2</v>
      </c>
      <c r="WLX33">
        <v>0.1644671</v>
      </c>
      <c r="WLY33">
        <v>0.2405804</v>
      </c>
      <c r="WLZ33">
        <v>0.27991480000000002</v>
      </c>
      <c r="WMA33">
        <v>0.32901940000000002</v>
      </c>
      <c r="WMB33" t="s">
        <v>61</v>
      </c>
      <c r="WMC33" t="s">
        <v>62</v>
      </c>
      <c r="WMD33">
        <v>8.1637370000000001E-2</v>
      </c>
      <c r="WME33">
        <v>9.3147140000000003E-2</v>
      </c>
      <c r="WMF33">
        <v>0.1644671</v>
      </c>
      <c r="WMG33">
        <v>0.2405804</v>
      </c>
      <c r="WMH33">
        <v>0.27991480000000002</v>
      </c>
      <c r="WMI33">
        <v>0.32901940000000002</v>
      </c>
      <c r="WMJ33" t="s">
        <v>61</v>
      </c>
      <c r="WMK33" t="s">
        <v>62</v>
      </c>
      <c r="WML33">
        <v>8.1637370000000001E-2</v>
      </c>
      <c r="WMM33">
        <v>9.3147140000000003E-2</v>
      </c>
      <c r="WMN33">
        <v>0.1644671</v>
      </c>
      <c r="WMO33">
        <v>0.2405804</v>
      </c>
      <c r="WMP33">
        <v>0.27991480000000002</v>
      </c>
      <c r="WMQ33">
        <v>0.32901940000000002</v>
      </c>
      <c r="WMR33" t="s">
        <v>61</v>
      </c>
      <c r="WMS33" t="s">
        <v>62</v>
      </c>
      <c r="WMT33">
        <v>8.1637370000000001E-2</v>
      </c>
      <c r="WMU33">
        <v>9.3147140000000003E-2</v>
      </c>
      <c r="WMV33">
        <v>0.1644671</v>
      </c>
      <c r="WMW33">
        <v>0.2405804</v>
      </c>
      <c r="WMX33">
        <v>0.27991480000000002</v>
      </c>
      <c r="WMY33">
        <v>0.32901940000000002</v>
      </c>
      <c r="WMZ33" t="s">
        <v>61</v>
      </c>
      <c r="WNA33" t="s">
        <v>62</v>
      </c>
      <c r="WNB33">
        <v>8.1637370000000001E-2</v>
      </c>
      <c r="WNC33">
        <v>9.3147140000000003E-2</v>
      </c>
      <c r="WND33">
        <v>0.1644671</v>
      </c>
      <c r="WNE33">
        <v>0.2405804</v>
      </c>
      <c r="WNF33">
        <v>0.27991480000000002</v>
      </c>
      <c r="WNG33">
        <v>0.32901940000000002</v>
      </c>
      <c r="WNH33" t="s">
        <v>61</v>
      </c>
      <c r="WNI33" t="s">
        <v>62</v>
      </c>
      <c r="WNJ33">
        <v>8.1637370000000001E-2</v>
      </c>
      <c r="WNK33">
        <v>9.3147140000000003E-2</v>
      </c>
      <c r="WNL33">
        <v>0.1644671</v>
      </c>
      <c r="WNM33">
        <v>0.2405804</v>
      </c>
      <c r="WNN33">
        <v>0.27991480000000002</v>
      </c>
      <c r="WNO33">
        <v>0.32901940000000002</v>
      </c>
      <c r="WNP33" t="s">
        <v>61</v>
      </c>
      <c r="WNQ33" t="s">
        <v>62</v>
      </c>
      <c r="WNR33">
        <v>8.1637370000000001E-2</v>
      </c>
      <c r="WNS33">
        <v>9.3147140000000003E-2</v>
      </c>
      <c r="WNT33">
        <v>0.1644671</v>
      </c>
      <c r="WNU33">
        <v>0.2405804</v>
      </c>
      <c r="WNV33">
        <v>0.27991480000000002</v>
      </c>
      <c r="WNW33">
        <v>0.32901940000000002</v>
      </c>
      <c r="WNX33" t="s">
        <v>61</v>
      </c>
      <c r="WNY33" t="s">
        <v>62</v>
      </c>
      <c r="WNZ33">
        <v>8.1637370000000001E-2</v>
      </c>
      <c r="WOA33">
        <v>9.3147140000000003E-2</v>
      </c>
      <c r="WOB33">
        <v>0.1644671</v>
      </c>
      <c r="WOC33">
        <v>0.2405804</v>
      </c>
      <c r="WOD33">
        <v>0.27991480000000002</v>
      </c>
      <c r="WOE33">
        <v>0.32901940000000002</v>
      </c>
      <c r="WOF33" t="s">
        <v>61</v>
      </c>
      <c r="WOG33" t="s">
        <v>62</v>
      </c>
      <c r="WOH33">
        <v>8.1637370000000001E-2</v>
      </c>
      <c r="WOI33">
        <v>9.3147140000000003E-2</v>
      </c>
      <c r="WOJ33">
        <v>0.1644671</v>
      </c>
      <c r="WOK33">
        <v>0.2405804</v>
      </c>
      <c r="WOL33">
        <v>0.27991480000000002</v>
      </c>
      <c r="WOM33">
        <v>0.32901940000000002</v>
      </c>
      <c r="WON33" t="s">
        <v>61</v>
      </c>
      <c r="WOO33" t="s">
        <v>62</v>
      </c>
      <c r="WOP33">
        <v>8.1637370000000001E-2</v>
      </c>
      <c r="WOQ33">
        <v>9.3147140000000003E-2</v>
      </c>
      <c r="WOR33">
        <v>0.1644671</v>
      </c>
      <c r="WOS33">
        <v>0.2405804</v>
      </c>
      <c r="WOT33">
        <v>0.27991480000000002</v>
      </c>
      <c r="WOU33">
        <v>0.32901940000000002</v>
      </c>
      <c r="WOV33" t="s">
        <v>61</v>
      </c>
      <c r="WOW33" t="s">
        <v>62</v>
      </c>
      <c r="WOX33">
        <v>8.1637370000000001E-2</v>
      </c>
      <c r="WOY33">
        <v>9.3147140000000003E-2</v>
      </c>
      <c r="WOZ33">
        <v>0.1644671</v>
      </c>
      <c r="WPA33">
        <v>0.2405804</v>
      </c>
      <c r="WPB33">
        <v>0.27991480000000002</v>
      </c>
      <c r="WPC33">
        <v>0.32901940000000002</v>
      </c>
      <c r="WPD33" t="s">
        <v>61</v>
      </c>
      <c r="WPE33" t="s">
        <v>62</v>
      </c>
      <c r="WPF33">
        <v>8.1637370000000001E-2</v>
      </c>
      <c r="WPG33">
        <v>9.3147140000000003E-2</v>
      </c>
      <c r="WPH33">
        <v>0.1644671</v>
      </c>
      <c r="WPI33">
        <v>0.2405804</v>
      </c>
      <c r="WPJ33">
        <v>0.27991480000000002</v>
      </c>
      <c r="WPK33">
        <v>0.32901940000000002</v>
      </c>
      <c r="WPL33" t="s">
        <v>61</v>
      </c>
      <c r="WPM33" t="s">
        <v>62</v>
      </c>
      <c r="WPN33">
        <v>8.1637370000000001E-2</v>
      </c>
      <c r="WPO33">
        <v>9.3147140000000003E-2</v>
      </c>
      <c r="WPP33">
        <v>0.1644671</v>
      </c>
      <c r="WPQ33">
        <v>0.2405804</v>
      </c>
      <c r="WPR33">
        <v>0.27991480000000002</v>
      </c>
      <c r="WPS33">
        <v>0.32901940000000002</v>
      </c>
      <c r="WPT33" t="s">
        <v>61</v>
      </c>
      <c r="WPU33" t="s">
        <v>62</v>
      </c>
      <c r="WPV33">
        <v>8.1637370000000001E-2</v>
      </c>
      <c r="WPW33">
        <v>9.3147140000000003E-2</v>
      </c>
      <c r="WPX33">
        <v>0.1644671</v>
      </c>
      <c r="WPY33">
        <v>0.2405804</v>
      </c>
      <c r="WPZ33">
        <v>0.27991480000000002</v>
      </c>
      <c r="WQA33">
        <v>0.32901940000000002</v>
      </c>
      <c r="WQB33" t="s">
        <v>61</v>
      </c>
      <c r="WQC33" t="s">
        <v>62</v>
      </c>
      <c r="WQD33">
        <v>8.1637370000000001E-2</v>
      </c>
      <c r="WQE33">
        <v>9.3147140000000003E-2</v>
      </c>
      <c r="WQF33">
        <v>0.1644671</v>
      </c>
      <c r="WQG33">
        <v>0.2405804</v>
      </c>
      <c r="WQH33">
        <v>0.27991480000000002</v>
      </c>
      <c r="WQI33">
        <v>0.32901940000000002</v>
      </c>
      <c r="WQJ33" t="s">
        <v>61</v>
      </c>
      <c r="WQK33" t="s">
        <v>62</v>
      </c>
      <c r="WQL33">
        <v>8.1637370000000001E-2</v>
      </c>
      <c r="WQM33">
        <v>9.3147140000000003E-2</v>
      </c>
      <c r="WQN33">
        <v>0.1644671</v>
      </c>
      <c r="WQO33">
        <v>0.2405804</v>
      </c>
      <c r="WQP33">
        <v>0.27991480000000002</v>
      </c>
      <c r="WQQ33">
        <v>0.32901940000000002</v>
      </c>
      <c r="WQR33" t="s">
        <v>61</v>
      </c>
      <c r="WQS33" t="s">
        <v>62</v>
      </c>
      <c r="WQT33">
        <v>8.1637370000000001E-2</v>
      </c>
      <c r="WQU33">
        <v>9.3147140000000003E-2</v>
      </c>
      <c r="WQV33">
        <v>0.1644671</v>
      </c>
      <c r="WQW33">
        <v>0.2405804</v>
      </c>
      <c r="WQX33">
        <v>0.27991480000000002</v>
      </c>
      <c r="WQY33">
        <v>0.32901940000000002</v>
      </c>
      <c r="WQZ33" t="s">
        <v>61</v>
      </c>
      <c r="WRA33" t="s">
        <v>62</v>
      </c>
      <c r="WRB33">
        <v>8.1637370000000001E-2</v>
      </c>
      <c r="WRC33">
        <v>9.3147140000000003E-2</v>
      </c>
      <c r="WRD33">
        <v>0.1644671</v>
      </c>
      <c r="WRE33">
        <v>0.2405804</v>
      </c>
      <c r="WRF33">
        <v>0.27991480000000002</v>
      </c>
      <c r="WRG33">
        <v>0.32901940000000002</v>
      </c>
      <c r="WRH33" t="s">
        <v>61</v>
      </c>
      <c r="WRI33" t="s">
        <v>62</v>
      </c>
      <c r="WRJ33">
        <v>8.1637370000000001E-2</v>
      </c>
      <c r="WRK33">
        <v>9.3147140000000003E-2</v>
      </c>
      <c r="WRL33">
        <v>0.1644671</v>
      </c>
      <c r="WRM33">
        <v>0.2405804</v>
      </c>
      <c r="WRN33">
        <v>0.27991480000000002</v>
      </c>
      <c r="WRO33">
        <v>0.32901940000000002</v>
      </c>
      <c r="WRP33" t="s">
        <v>61</v>
      </c>
      <c r="WRQ33" t="s">
        <v>62</v>
      </c>
      <c r="WRR33">
        <v>8.1637370000000001E-2</v>
      </c>
      <c r="WRS33">
        <v>9.3147140000000003E-2</v>
      </c>
      <c r="WRT33">
        <v>0.1644671</v>
      </c>
      <c r="WRU33">
        <v>0.2405804</v>
      </c>
      <c r="WRV33">
        <v>0.27991480000000002</v>
      </c>
      <c r="WRW33">
        <v>0.32901940000000002</v>
      </c>
      <c r="WRX33" t="s">
        <v>61</v>
      </c>
      <c r="WRY33" t="s">
        <v>62</v>
      </c>
      <c r="WRZ33">
        <v>8.1637370000000001E-2</v>
      </c>
      <c r="WSA33">
        <v>9.3147140000000003E-2</v>
      </c>
      <c r="WSB33">
        <v>0.1644671</v>
      </c>
      <c r="WSC33">
        <v>0.2405804</v>
      </c>
      <c r="WSD33">
        <v>0.27991480000000002</v>
      </c>
      <c r="WSE33">
        <v>0.32901940000000002</v>
      </c>
      <c r="WSF33" t="s">
        <v>61</v>
      </c>
      <c r="WSG33" t="s">
        <v>62</v>
      </c>
      <c r="WSH33">
        <v>8.1637370000000001E-2</v>
      </c>
      <c r="WSI33">
        <v>9.3147140000000003E-2</v>
      </c>
      <c r="WSJ33">
        <v>0.1644671</v>
      </c>
      <c r="WSK33">
        <v>0.2405804</v>
      </c>
      <c r="WSL33">
        <v>0.27991480000000002</v>
      </c>
      <c r="WSM33">
        <v>0.32901940000000002</v>
      </c>
      <c r="WSN33" t="s">
        <v>61</v>
      </c>
      <c r="WSO33" t="s">
        <v>62</v>
      </c>
      <c r="WSP33">
        <v>8.1637370000000001E-2</v>
      </c>
      <c r="WSQ33">
        <v>9.3147140000000003E-2</v>
      </c>
      <c r="WSR33">
        <v>0.1644671</v>
      </c>
      <c r="WSS33">
        <v>0.2405804</v>
      </c>
      <c r="WST33">
        <v>0.27991480000000002</v>
      </c>
      <c r="WSU33">
        <v>0.32901940000000002</v>
      </c>
      <c r="WSV33" t="s">
        <v>61</v>
      </c>
      <c r="WSW33" t="s">
        <v>62</v>
      </c>
      <c r="WSX33">
        <v>8.1637370000000001E-2</v>
      </c>
      <c r="WSY33">
        <v>9.3147140000000003E-2</v>
      </c>
      <c r="WSZ33">
        <v>0.1644671</v>
      </c>
      <c r="WTA33">
        <v>0.2405804</v>
      </c>
      <c r="WTB33">
        <v>0.27991480000000002</v>
      </c>
      <c r="WTC33">
        <v>0.32901940000000002</v>
      </c>
      <c r="WTD33" t="s">
        <v>61</v>
      </c>
      <c r="WTE33" t="s">
        <v>62</v>
      </c>
      <c r="WTF33">
        <v>8.1637370000000001E-2</v>
      </c>
      <c r="WTG33">
        <v>9.3147140000000003E-2</v>
      </c>
      <c r="WTH33">
        <v>0.1644671</v>
      </c>
      <c r="WTI33">
        <v>0.2405804</v>
      </c>
      <c r="WTJ33">
        <v>0.27991480000000002</v>
      </c>
      <c r="WTK33">
        <v>0.32901940000000002</v>
      </c>
      <c r="WTL33" t="s">
        <v>61</v>
      </c>
      <c r="WTM33" t="s">
        <v>62</v>
      </c>
      <c r="WTN33">
        <v>8.1637370000000001E-2</v>
      </c>
      <c r="WTO33">
        <v>9.3147140000000003E-2</v>
      </c>
      <c r="WTP33">
        <v>0.1644671</v>
      </c>
      <c r="WTQ33">
        <v>0.2405804</v>
      </c>
      <c r="WTR33">
        <v>0.27991480000000002</v>
      </c>
      <c r="WTS33">
        <v>0.32901940000000002</v>
      </c>
      <c r="WTT33" t="s">
        <v>61</v>
      </c>
      <c r="WTU33" t="s">
        <v>62</v>
      </c>
      <c r="WTV33">
        <v>8.1637370000000001E-2</v>
      </c>
      <c r="WTW33">
        <v>9.3147140000000003E-2</v>
      </c>
      <c r="WTX33">
        <v>0.1644671</v>
      </c>
      <c r="WTY33">
        <v>0.2405804</v>
      </c>
      <c r="WTZ33">
        <v>0.27991480000000002</v>
      </c>
      <c r="WUA33">
        <v>0.32901940000000002</v>
      </c>
      <c r="WUB33" t="s">
        <v>61</v>
      </c>
      <c r="WUC33" t="s">
        <v>62</v>
      </c>
      <c r="WUD33">
        <v>8.1637370000000001E-2</v>
      </c>
      <c r="WUE33">
        <v>9.3147140000000003E-2</v>
      </c>
      <c r="WUF33">
        <v>0.1644671</v>
      </c>
      <c r="WUG33">
        <v>0.2405804</v>
      </c>
      <c r="WUH33">
        <v>0.27991480000000002</v>
      </c>
      <c r="WUI33">
        <v>0.32901940000000002</v>
      </c>
      <c r="WUJ33" t="s">
        <v>61</v>
      </c>
      <c r="WUK33" t="s">
        <v>62</v>
      </c>
      <c r="WUL33">
        <v>8.1637370000000001E-2</v>
      </c>
      <c r="WUM33">
        <v>9.3147140000000003E-2</v>
      </c>
      <c r="WUN33">
        <v>0.1644671</v>
      </c>
      <c r="WUO33">
        <v>0.2405804</v>
      </c>
      <c r="WUP33">
        <v>0.27991480000000002</v>
      </c>
      <c r="WUQ33">
        <v>0.32901940000000002</v>
      </c>
      <c r="WUR33" t="s">
        <v>61</v>
      </c>
      <c r="WUS33" t="s">
        <v>62</v>
      </c>
      <c r="WUT33">
        <v>8.1637370000000001E-2</v>
      </c>
      <c r="WUU33">
        <v>9.3147140000000003E-2</v>
      </c>
      <c r="WUV33">
        <v>0.1644671</v>
      </c>
      <c r="WUW33">
        <v>0.2405804</v>
      </c>
      <c r="WUX33">
        <v>0.27991480000000002</v>
      </c>
      <c r="WUY33">
        <v>0.32901940000000002</v>
      </c>
      <c r="WUZ33" t="s">
        <v>61</v>
      </c>
      <c r="WVA33" t="s">
        <v>62</v>
      </c>
      <c r="WVB33">
        <v>8.1637370000000001E-2</v>
      </c>
      <c r="WVC33">
        <v>9.3147140000000003E-2</v>
      </c>
      <c r="WVD33">
        <v>0.1644671</v>
      </c>
      <c r="WVE33">
        <v>0.2405804</v>
      </c>
      <c r="WVF33">
        <v>0.27991480000000002</v>
      </c>
      <c r="WVG33">
        <v>0.32901940000000002</v>
      </c>
      <c r="WVH33" t="s">
        <v>61</v>
      </c>
      <c r="WVI33" t="s">
        <v>62</v>
      </c>
      <c r="WVJ33">
        <v>8.1637370000000001E-2</v>
      </c>
      <c r="WVK33">
        <v>9.3147140000000003E-2</v>
      </c>
      <c r="WVL33">
        <v>0.1644671</v>
      </c>
      <c r="WVM33">
        <v>0.2405804</v>
      </c>
      <c r="WVN33">
        <v>0.27991480000000002</v>
      </c>
      <c r="WVO33">
        <v>0.32901940000000002</v>
      </c>
      <c r="WVP33" t="s">
        <v>61</v>
      </c>
      <c r="WVQ33" t="s">
        <v>62</v>
      </c>
      <c r="WVR33">
        <v>8.1637370000000001E-2</v>
      </c>
      <c r="WVS33">
        <v>9.3147140000000003E-2</v>
      </c>
      <c r="WVT33">
        <v>0.1644671</v>
      </c>
      <c r="WVU33">
        <v>0.2405804</v>
      </c>
      <c r="WVV33">
        <v>0.27991480000000002</v>
      </c>
      <c r="WVW33">
        <v>0.32901940000000002</v>
      </c>
      <c r="WVX33" t="s">
        <v>61</v>
      </c>
      <c r="WVY33" t="s">
        <v>62</v>
      </c>
      <c r="WVZ33">
        <v>8.1637370000000001E-2</v>
      </c>
      <c r="WWA33">
        <v>9.3147140000000003E-2</v>
      </c>
      <c r="WWB33">
        <v>0.1644671</v>
      </c>
      <c r="WWC33">
        <v>0.2405804</v>
      </c>
      <c r="WWD33">
        <v>0.27991480000000002</v>
      </c>
      <c r="WWE33">
        <v>0.32901940000000002</v>
      </c>
      <c r="WWF33" t="s">
        <v>61</v>
      </c>
      <c r="WWG33" t="s">
        <v>62</v>
      </c>
      <c r="WWH33">
        <v>8.1637370000000001E-2</v>
      </c>
      <c r="WWI33">
        <v>9.3147140000000003E-2</v>
      </c>
      <c r="WWJ33">
        <v>0.1644671</v>
      </c>
      <c r="WWK33">
        <v>0.2405804</v>
      </c>
      <c r="WWL33">
        <v>0.27991480000000002</v>
      </c>
      <c r="WWM33">
        <v>0.32901940000000002</v>
      </c>
      <c r="WWN33" t="s">
        <v>61</v>
      </c>
      <c r="WWO33" t="s">
        <v>62</v>
      </c>
      <c r="WWP33">
        <v>8.1637370000000001E-2</v>
      </c>
      <c r="WWQ33">
        <v>9.3147140000000003E-2</v>
      </c>
      <c r="WWR33">
        <v>0.1644671</v>
      </c>
      <c r="WWS33">
        <v>0.2405804</v>
      </c>
      <c r="WWT33">
        <v>0.27991480000000002</v>
      </c>
      <c r="WWU33">
        <v>0.32901940000000002</v>
      </c>
      <c r="WWV33" t="s">
        <v>61</v>
      </c>
      <c r="WWW33" t="s">
        <v>62</v>
      </c>
      <c r="WWX33">
        <v>8.1637370000000001E-2</v>
      </c>
      <c r="WWY33">
        <v>9.3147140000000003E-2</v>
      </c>
      <c r="WWZ33">
        <v>0.1644671</v>
      </c>
      <c r="WXA33">
        <v>0.2405804</v>
      </c>
      <c r="WXB33">
        <v>0.27991480000000002</v>
      </c>
      <c r="WXC33">
        <v>0.32901940000000002</v>
      </c>
      <c r="WXD33" t="s">
        <v>61</v>
      </c>
      <c r="WXE33" t="s">
        <v>62</v>
      </c>
      <c r="WXF33">
        <v>8.1637370000000001E-2</v>
      </c>
      <c r="WXG33">
        <v>9.3147140000000003E-2</v>
      </c>
      <c r="WXH33">
        <v>0.1644671</v>
      </c>
      <c r="WXI33">
        <v>0.2405804</v>
      </c>
      <c r="WXJ33">
        <v>0.27991480000000002</v>
      </c>
      <c r="WXK33">
        <v>0.32901940000000002</v>
      </c>
      <c r="WXL33" t="s">
        <v>61</v>
      </c>
      <c r="WXM33" t="s">
        <v>62</v>
      </c>
      <c r="WXN33">
        <v>8.1637370000000001E-2</v>
      </c>
      <c r="WXO33">
        <v>9.3147140000000003E-2</v>
      </c>
      <c r="WXP33">
        <v>0.1644671</v>
      </c>
      <c r="WXQ33">
        <v>0.2405804</v>
      </c>
      <c r="WXR33">
        <v>0.27991480000000002</v>
      </c>
      <c r="WXS33">
        <v>0.32901940000000002</v>
      </c>
      <c r="WXT33" t="s">
        <v>61</v>
      </c>
      <c r="WXU33" t="s">
        <v>62</v>
      </c>
      <c r="WXV33">
        <v>8.1637370000000001E-2</v>
      </c>
      <c r="WXW33">
        <v>9.3147140000000003E-2</v>
      </c>
      <c r="WXX33">
        <v>0.1644671</v>
      </c>
      <c r="WXY33">
        <v>0.2405804</v>
      </c>
      <c r="WXZ33">
        <v>0.27991480000000002</v>
      </c>
      <c r="WYA33">
        <v>0.32901940000000002</v>
      </c>
      <c r="WYB33" t="s">
        <v>61</v>
      </c>
      <c r="WYC33" t="s">
        <v>62</v>
      </c>
      <c r="WYD33">
        <v>8.1637370000000001E-2</v>
      </c>
      <c r="WYE33">
        <v>9.3147140000000003E-2</v>
      </c>
      <c r="WYF33">
        <v>0.1644671</v>
      </c>
      <c r="WYG33">
        <v>0.2405804</v>
      </c>
      <c r="WYH33">
        <v>0.27991480000000002</v>
      </c>
      <c r="WYI33">
        <v>0.32901940000000002</v>
      </c>
      <c r="WYJ33" t="s">
        <v>61</v>
      </c>
      <c r="WYK33" t="s">
        <v>62</v>
      </c>
      <c r="WYL33">
        <v>8.1637370000000001E-2</v>
      </c>
      <c r="WYM33">
        <v>9.3147140000000003E-2</v>
      </c>
      <c r="WYN33">
        <v>0.1644671</v>
      </c>
      <c r="WYO33">
        <v>0.2405804</v>
      </c>
      <c r="WYP33">
        <v>0.27991480000000002</v>
      </c>
      <c r="WYQ33">
        <v>0.32901940000000002</v>
      </c>
      <c r="WYR33" t="s">
        <v>61</v>
      </c>
      <c r="WYS33" t="s">
        <v>62</v>
      </c>
      <c r="WYT33">
        <v>8.1637370000000001E-2</v>
      </c>
      <c r="WYU33">
        <v>9.3147140000000003E-2</v>
      </c>
      <c r="WYV33">
        <v>0.1644671</v>
      </c>
      <c r="WYW33">
        <v>0.2405804</v>
      </c>
      <c r="WYX33">
        <v>0.27991480000000002</v>
      </c>
      <c r="WYY33">
        <v>0.32901940000000002</v>
      </c>
      <c r="WYZ33" t="s">
        <v>61</v>
      </c>
      <c r="WZA33" t="s">
        <v>62</v>
      </c>
      <c r="WZB33">
        <v>8.1637370000000001E-2</v>
      </c>
      <c r="WZC33">
        <v>9.3147140000000003E-2</v>
      </c>
      <c r="WZD33">
        <v>0.1644671</v>
      </c>
      <c r="WZE33">
        <v>0.2405804</v>
      </c>
      <c r="WZF33">
        <v>0.27991480000000002</v>
      </c>
      <c r="WZG33">
        <v>0.32901940000000002</v>
      </c>
      <c r="WZH33" t="s">
        <v>61</v>
      </c>
      <c r="WZI33" t="s">
        <v>62</v>
      </c>
      <c r="WZJ33">
        <v>8.1637370000000001E-2</v>
      </c>
      <c r="WZK33">
        <v>9.3147140000000003E-2</v>
      </c>
      <c r="WZL33">
        <v>0.1644671</v>
      </c>
      <c r="WZM33">
        <v>0.2405804</v>
      </c>
      <c r="WZN33">
        <v>0.27991480000000002</v>
      </c>
      <c r="WZO33">
        <v>0.32901940000000002</v>
      </c>
      <c r="WZP33" t="s">
        <v>61</v>
      </c>
      <c r="WZQ33" t="s">
        <v>62</v>
      </c>
      <c r="WZR33">
        <v>8.1637370000000001E-2</v>
      </c>
      <c r="WZS33">
        <v>9.3147140000000003E-2</v>
      </c>
      <c r="WZT33">
        <v>0.1644671</v>
      </c>
      <c r="WZU33">
        <v>0.2405804</v>
      </c>
      <c r="WZV33">
        <v>0.27991480000000002</v>
      </c>
      <c r="WZW33">
        <v>0.32901940000000002</v>
      </c>
      <c r="WZX33" t="s">
        <v>61</v>
      </c>
      <c r="WZY33" t="s">
        <v>62</v>
      </c>
      <c r="WZZ33">
        <v>8.1637370000000001E-2</v>
      </c>
      <c r="XAA33">
        <v>9.3147140000000003E-2</v>
      </c>
      <c r="XAB33">
        <v>0.1644671</v>
      </c>
      <c r="XAC33">
        <v>0.2405804</v>
      </c>
      <c r="XAD33">
        <v>0.27991480000000002</v>
      </c>
      <c r="XAE33">
        <v>0.32901940000000002</v>
      </c>
      <c r="XAF33" t="s">
        <v>61</v>
      </c>
      <c r="XAG33" t="s">
        <v>62</v>
      </c>
      <c r="XAH33">
        <v>8.1637370000000001E-2</v>
      </c>
      <c r="XAI33">
        <v>9.3147140000000003E-2</v>
      </c>
      <c r="XAJ33">
        <v>0.1644671</v>
      </c>
      <c r="XAK33">
        <v>0.2405804</v>
      </c>
      <c r="XAL33">
        <v>0.27991480000000002</v>
      </c>
      <c r="XAM33">
        <v>0.32901940000000002</v>
      </c>
      <c r="XAN33" t="s">
        <v>61</v>
      </c>
      <c r="XAO33" t="s">
        <v>62</v>
      </c>
      <c r="XAP33">
        <v>8.1637370000000001E-2</v>
      </c>
      <c r="XAQ33">
        <v>9.3147140000000003E-2</v>
      </c>
      <c r="XAR33">
        <v>0.1644671</v>
      </c>
      <c r="XAS33">
        <v>0.2405804</v>
      </c>
      <c r="XAT33">
        <v>0.27991480000000002</v>
      </c>
      <c r="XAU33">
        <v>0.32901940000000002</v>
      </c>
      <c r="XAV33" t="s">
        <v>61</v>
      </c>
      <c r="XAW33" t="s">
        <v>62</v>
      </c>
      <c r="XAX33">
        <v>8.1637370000000001E-2</v>
      </c>
      <c r="XAY33">
        <v>9.3147140000000003E-2</v>
      </c>
      <c r="XAZ33">
        <v>0.1644671</v>
      </c>
      <c r="XBA33">
        <v>0.2405804</v>
      </c>
      <c r="XBB33">
        <v>0.27991480000000002</v>
      </c>
      <c r="XBC33">
        <v>0.32901940000000002</v>
      </c>
      <c r="XBD33" t="s">
        <v>61</v>
      </c>
      <c r="XBE33" t="s">
        <v>62</v>
      </c>
      <c r="XBF33">
        <v>8.1637370000000001E-2</v>
      </c>
      <c r="XBG33">
        <v>9.3147140000000003E-2</v>
      </c>
      <c r="XBH33">
        <v>0.1644671</v>
      </c>
      <c r="XBI33">
        <v>0.2405804</v>
      </c>
      <c r="XBJ33">
        <v>0.27991480000000002</v>
      </c>
      <c r="XBK33">
        <v>0.32901940000000002</v>
      </c>
      <c r="XBL33" t="s">
        <v>61</v>
      </c>
      <c r="XBM33" t="s">
        <v>62</v>
      </c>
      <c r="XBN33">
        <v>8.1637370000000001E-2</v>
      </c>
      <c r="XBO33">
        <v>9.3147140000000003E-2</v>
      </c>
      <c r="XBP33">
        <v>0.1644671</v>
      </c>
      <c r="XBQ33">
        <v>0.2405804</v>
      </c>
      <c r="XBR33">
        <v>0.27991480000000002</v>
      </c>
      <c r="XBS33">
        <v>0.32901940000000002</v>
      </c>
      <c r="XBT33" t="s">
        <v>61</v>
      </c>
      <c r="XBU33" t="s">
        <v>62</v>
      </c>
      <c r="XBV33">
        <v>8.1637370000000001E-2</v>
      </c>
      <c r="XBW33">
        <v>9.3147140000000003E-2</v>
      </c>
      <c r="XBX33">
        <v>0.1644671</v>
      </c>
      <c r="XBY33">
        <v>0.2405804</v>
      </c>
      <c r="XBZ33">
        <v>0.27991480000000002</v>
      </c>
      <c r="XCA33">
        <v>0.32901940000000002</v>
      </c>
      <c r="XCB33" t="s">
        <v>61</v>
      </c>
      <c r="XCC33" t="s">
        <v>62</v>
      </c>
      <c r="XCD33">
        <v>8.1637370000000001E-2</v>
      </c>
      <c r="XCE33">
        <v>9.3147140000000003E-2</v>
      </c>
      <c r="XCF33">
        <v>0.1644671</v>
      </c>
      <c r="XCG33">
        <v>0.2405804</v>
      </c>
      <c r="XCH33">
        <v>0.27991480000000002</v>
      </c>
      <c r="XCI33">
        <v>0.32901940000000002</v>
      </c>
      <c r="XCJ33" t="s">
        <v>61</v>
      </c>
      <c r="XCK33" t="s">
        <v>62</v>
      </c>
      <c r="XCL33">
        <v>8.1637370000000001E-2</v>
      </c>
      <c r="XCM33">
        <v>9.3147140000000003E-2</v>
      </c>
      <c r="XCN33">
        <v>0.1644671</v>
      </c>
      <c r="XCO33">
        <v>0.2405804</v>
      </c>
      <c r="XCP33">
        <v>0.27991480000000002</v>
      </c>
      <c r="XCQ33">
        <v>0.32901940000000002</v>
      </c>
      <c r="XCR33" t="s">
        <v>61</v>
      </c>
      <c r="XCS33" t="s">
        <v>62</v>
      </c>
      <c r="XCT33">
        <v>8.1637370000000001E-2</v>
      </c>
      <c r="XCU33">
        <v>9.3147140000000003E-2</v>
      </c>
      <c r="XCV33">
        <v>0.1644671</v>
      </c>
      <c r="XCW33">
        <v>0.2405804</v>
      </c>
      <c r="XCX33">
        <v>0.27991480000000002</v>
      </c>
      <c r="XCY33">
        <v>0.32901940000000002</v>
      </c>
      <c r="XCZ33" t="s">
        <v>61</v>
      </c>
      <c r="XDA33" t="s">
        <v>62</v>
      </c>
      <c r="XDB33">
        <v>8.1637370000000001E-2</v>
      </c>
      <c r="XDC33">
        <v>9.3147140000000003E-2</v>
      </c>
      <c r="XDD33">
        <v>0.1644671</v>
      </c>
      <c r="XDE33">
        <v>0.2405804</v>
      </c>
      <c r="XDF33">
        <v>0.27991480000000002</v>
      </c>
      <c r="XDG33">
        <v>0.32901940000000002</v>
      </c>
      <c r="XDH33" t="s">
        <v>61</v>
      </c>
      <c r="XDI33" t="s">
        <v>62</v>
      </c>
      <c r="XDJ33">
        <v>8.1637370000000001E-2</v>
      </c>
      <c r="XDK33">
        <v>9.3147140000000003E-2</v>
      </c>
      <c r="XDL33">
        <v>0.1644671</v>
      </c>
      <c r="XDM33">
        <v>0.2405804</v>
      </c>
      <c r="XDN33">
        <v>0.27991480000000002</v>
      </c>
      <c r="XDO33">
        <v>0.32901940000000002</v>
      </c>
      <c r="XDP33" t="s">
        <v>61</v>
      </c>
      <c r="XDQ33" t="s">
        <v>62</v>
      </c>
      <c r="XDR33">
        <v>8.1637370000000001E-2</v>
      </c>
      <c r="XDS33">
        <v>9.3147140000000003E-2</v>
      </c>
      <c r="XDT33">
        <v>0.1644671</v>
      </c>
      <c r="XDU33">
        <v>0.2405804</v>
      </c>
      <c r="XDV33">
        <v>0.27991480000000002</v>
      </c>
      <c r="XDW33">
        <v>0.32901940000000002</v>
      </c>
      <c r="XDX33" t="s">
        <v>61</v>
      </c>
      <c r="XDY33" t="s">
        <v>62</v>
      </c>
      <c r="XDZ33">
        <v>8.1637370000000001E-2</v>
      </c>
      <c r="XEA33">
        <v>9.3147140000000003E-2</v>
      </c>
      <c r="XEB33">
        <v>0.1644671</v>
      </c>
      <c r="XEC33">
        <v>0.2405804</v>
      </c>
      <c r="XED33">
        <v>0.27991480000000002</v>
      </c>
      <c r="XEE33">
        <v>0.32901940000000002</v>
      </c>
      <c r="XEF33" t="s">
        <v>61</v>
      </c>
      <c r="XEG33" t="s">
        <v>62</v>
      </c>
      <c r="XEH33">
        <v>8.1637370000000001E-2</v>
      </c>
      <c r="XEI33">
        <v>9.3147140000000003E-2</v>
      </c>
      <c r="XEJ33">
        <v>0.1644671</v>
      </c>
      <c r="XEK33">
        <v>0.2405804</v>
      </c>
      <c r="XEL33">
        <v>0.27991480000000002</v>
      </c>
      <c r="XEM33">
        <v>0.32901940000000002</v>
      </c>
      <c r="XEN33" t="s">
        <v>61</v>
      </c>
      <c r="XEO33" t="s">
        <v>62</v>
      </c>
      <c r="XEP33">
        <v>8.1637370000000001E-2</v>
      </c>
      <c r="XEQ33">
        <v>9.3147140000000003E-2</v>
      </c>
      <c r="XER33">
        <v>0.1644671</v>
      </c>
      <c r="XES33">
        <v>0.2405804</v>
      </c>
      <c r="XET33">
        <v>0.27991480000000002</v>
      </c>
      <c r="XEU33">
        <v>0.32901940000000002</v>
      </c>
      <c r="XEV33" t="s">
        <v>61</v>
      </c>
      <c r="XEW33" t="s">
        <v>62</v>
      </c>
      <c r="XEX33">
        <v>8.1637370000000001E-2</v>
      </c>
      <c r="XEY33">
        <v>9.3147140000000003E-2</v>
      </c>
      <c r="XEZ33">
        <v>0.1644671</v>
      </c>
      <c r="XFA33">
        <v>0.2405804</v>
      </c>
      <c r="XFB33">
        <v>0.27991480000000002</v>
      </c>
      <c r="XFC33">
        <v>0.32901940000000002</v>
      </c>
      <c r="XFD33" t="s">
        <v>61</v>
      </c>
    </row>
    <row r="35" spans="1:16384" x14ac:dyDescent="0.15">
      <c r="A35" t="s">
        <v>74</v>
      </c>
      <c r="B35">
        <v>428.41416585214802</v>
      </c>
      <c r="C35">
        <v>479.13547979330298</v>
      </c>
      <c r="D35">
        <v>547.55139562122997</v>
      </c>
      <c r="E35">
        <v>608.03092926728095</v>
      </c>
      <c r="F35">
        <v>659.20296382321499</v>
      </c>
      <c r="G35">
        <v>723.79795708726601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4"/>
  <sheetViews>
    <sheetView topLeftCell="A76" workbookViewId="0">
      <selection activeCell="I20" sqref="I20"/>
    </sheetView>
  </sheetViews>
  <sheetFormatPr defaultRowHeight="13.5" x14ac:dyDescent="0.15"/>
  <cols>
    <col min="1" max="1" width="17.125" customWidth="1"/>
  </cols>
  <sheetData>
    <row r="1" spans="1:8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14</v>
      </c>
      <c r="H1" t="s">
        <v>4</v>
      </c>
    </row>
    <row r="2" spans="1:8" x14ac:dyDescent="0.15">
      <c r="A2" t="s">
        <v>28</v>
      </c>
      <c r="B2">
        <v>6.3244759999999997E-2</v>
      </c>
      <c r="C2">
        <v>7.9758529999999994E-2</v>
      </c>
      <c r="D2">
        <v>7.779055E-2</v>
      </c>
      <c r="E2">
        <v>7.4772099999999994E-2</v>
      </c>
      <c r="F2">
        <v>0.1157965</v>
      </c>
      <c r="G2">
        <v>0.44435459999999999</v>
      </c>
      <c r="H2" t="s">
        <v>27</v>
      </c>
    </row>
    <row r="3" spans="1:8" x14ac:dyDescent="0.15">
      <c r="A3" t="s">
        <v>30</v>
      </c>
      <c r="B3">
        <v>4.5667819999999998E-2</v>
      </c>
      <c r="C3">
        <v>5.5100120000000002E-2</v>
      </c>
      <c r="D3">
        <v>0.1138492</v>
      </c>
      <c r="E3">
        <v>0.1493216</v>
      </c>
      <c r="F3">
        <v>9.7338729999999998E-2</v>
      </c>
      <c r="G3">
        <v>0.49743949999999998</v>
      </c>
      <c r="H3" t="s">
        <v>29</v>
      </c>
    </row>
    <row r="4" spans="1:8" x14ac:dyDescent="0.15">
      <c r="A4" t="s">
        <v>23</v>
      </c>
      <c r="B4">
        <v>2.26768E-2</v>
      </c>
      <c r="C4">
        <v>2.6007220000000001E-2</v>
      </c>
      <c r="D4">
        <v>5.1417440000000002E-2</v>
      </c>
      <c r="E4">
        <v>4.7471640000000002E-2</v>
      </c>
      <c r="F4">
        <v>3.8067820000000002E-2</v>
      </c>
      <c r="G4">
        <v>0.2240259</v>
      </c>
      <c r="H4" t="s">
        <v>31</v>
      </c>
    </row>
    <row r="5" spans="1:8" x14ac:dyDescent="0.15">
      <c r="A5" t="s">
        <v>37</v>
      </c>
      <c r="B5">
        <v>1.6378770000000001E-2</v>
      </c>
      <c r="C5">
        <v>2.2495370000000001E-2</v>
      </c>
      <c r="D5">
        <v>4.5609089999999998E-2</v>
      </c>
      <c r="E5">
        <v>6.6244639999999994E-2</v>
      </c>
      <c r="F5">
        <v>5.137626E-2</v>
      </c>
      <c r="G5">
        <v>0.38006299999999998</v>
      </c>
      <c r="H5" t="s">
        <v>36</v>
      </c>
    </row>
    <row r="6" spans="1:8" x14ac:dyDescent="0.15">
      <c r="A6" t="s">
        <v>33</v>
      </c>
      <c r="B6">
        <v>4.0076309999999997E-2</v>
      </c>
      <c r="C6">
        <v>5.1050449999999997E-2</v>
      </c>
      <c r="D6">
        <v>7.3524400000000004E-2</v>
      </c>
      <c r="E6">
        <v>9.5624089999999995E-2</v>
      </c>
      <c r="F6">
        <v>8.0017820000000003E-2</v>
      </c>
      <c r="G6">
        <v>0.25320569999999998</v>
      </c>
      <c r="H6" t="s">
        <v>32</v>
      </c>
    </row>
    <row r="7" spans="1:8" x14ac:dyDescent="0.15">
      <c r="A7" t="s">
        <v>35</v>
      </c>
      <c r="B7">
        <v>4.8624069999999998E-2</v>
      </c>
      <c r="C7">
        <v>5.3519480000000001E-2</v>
      </c>
      <c r="D7">
        <v>8.1687049999999997E-2</v>
      </c>
      <c r="E7">
        <v>0.1027648</v>
      </c>
      <c r="F7">
        <v>7.7018690000000001E-2</v>
      </c>
      <c r="G7">
        <v>0.4882071</v>
      </c>
      <c r="H7" t="s">
        <v>34</v>
      </c>
    </row>
    <row r="8" spans="1:8" x14ac:dyDescent="0.15">
      <c r="A8" t="s">
        <v>39</v>
      </c>
      <c r="B8">
        <v>4.4674909999999998E-2</v>
      </c>
      <c r="C8">
        <v>4.7869259999999997E-2</v>
      </c>
      <c r="D8">
        <v>8.6936540000000007E-2</v>
      </c>
      <c r="E8">
        <v>0.13229920000000001</v>
      </c>
      <c r="F8">
        <v>8.8883539999999997E-2</v>
      </c>
      <c r="G8">
        <v>0.61230640000000003</v>
      </c>
      <c r="H8" t="s">
        <v>38</v>
      </c>
    </row>
    <row r="9" spans="1:8" x14ac:dyDescent="0.15">
      <c r="A9" t="s">
        <v>37</v>
      </c>
      <c r="B9">
        <v>2.242355E-2</v>
      </c>
      <c r="C9">
        <v>2.4119939999999999E-2</v>
      </c>
      <c r="D9">
        <v>3.48001E-2</v>
      </c>
      <c r="E9">
        <v>4.3377470000000001E-2</v>
      </c>
      <c r="F9">
        <v>3.2519100000000002E-2</v>
      </c>
      <c r="G9">
        <v>0.31886959999999998</v>
      </c>
      <c r="H9" t="s">
        <v>40</v>
      </c>
    </row>
    <row r="10" spans="1:8" x14ac:dyDescent="0.15">
      <c r="A10" t="s">
        <v>42</v>
      </c>
      <c r="B10">
        <v>3.693507E-2</v>
      </c>
      <c r="C10">
        <v>4.4228000000000003E-2</v>
      </c>
      <c r="D10">
        <v>9.3216240000000006E-2</v>
      </c>
      <c r="E10">
        <v>8.1234680000000004E-2</v>
      </c>
      <c r="F10">
        <v>6.5734650000000006E-2</v>
      </c>
      <c r="G10">
        <v>0.53585159999999998</v>
      </c>
      <c r="H10" t="s">
        <v>41</v>
      </c>
    </row>
    <row r="11" spans="1:8" x14ac:dyDescent="0.15">
      <c r="A11" t="s">
        <v>42</v>
      </c>
      <c r="B11">
        <v>3.2460629999999997E-2</v>
      </c>
      <c r="C11">
        <v>3.8804779999999997E-2</v>
      </c>
      <c r="D11">
        <v>9.4579730000000001E-2</v>
      </c>
      <c r="E11">
        <v>7.5281539999999994E-2</v>
      </c>
      <c r="F11">
        <v>5.1053429999999997E-2</v>
      </c>
      <c r="G11">
        <v>0.30663309999999999</v>
      </c>
      <c r="H11" t="s">
        <v>43</v>
      </c>
    </row>
    <row r="12" spans="1:8" x14ac:dyDescent="0.15">
      <c r="A12" t="s">
        <v>45</v>
      </c>
      <c r="B12">
        <v>1.140709E-2</v>
      </c>
      <c r="C12">
        <v>1.4053909999999999E-2</v>
      </c>
      <c r="D12">
        <v>1.8339520000000002E-2</v>
      </c>
      <c r="E12">
        <v>3.9532190000000002E-2</v>
      </c>
      <c r="F12">
        <v>3.3790460000000001E-2</v>
      </c>
      <c r="G12">
        <v>0.2380767</v>
      </c>
      <c r="H12" t="s">
        <v>44</v>
      </c>
    </row>
    <row r="13" spans="1:8" x14ac:dyDescent="0.15">
      <c r="A13" t="s">
        <v>12</v>
      </c>
      <c r="B13">
        <v>0.1807049</v>
      </c>
      <c r="C13">
        <v>0.2359926</v>
      </c>
      <c r="D13">
        <v>0.3177664</v>
      </c>
      <c r="E13">
        <v>0.36002800000000001</v>
      </c>
      <c r="F13">
        <v>0.36223260000000002</v>
      </c>
      <c r="G13">
        <v>0.44063409999999997</v>
      </c>
      <c r="H13" t="s">
        <v>46</v>
      </c>
    </row>
    <row r="14" spans="1:8" x14ac:dyDescent="0.15">
      <c r="A14" t="s">
        <v>48</v>
      </c>
      <c r="B14">
        <v>9.7453599999999998E-3</v>
      </c>
      <c r="C14">
        <v>1.2306340000000001E-2</v>
      </c>
      <c r="D14">
        <v>6.3114119999999996E-2</v>
      </c>
      <c r="E14">
        <v>4.3075809999999999E-2</v>
      </c>
      <c r="F14">
        <v>2.2226559999999999E-2</v>
      </c>
      <c r="G14">
        <v>0.30347160000000001</v>
      </c>
      <c r="H14" t="s">
        <v>47</v>
      </c>
    </row>
    <row r="15" spans="1:8" x14ac:dyDescent="0.15">
      <c r="A15" t="s">
        <v>50</v>
      </c>
      <c r="B15">
        <v>3.2634349999999999E-2</v>
      </c>
      <c r="C15">
        <v>3.5259699999999998E-2</v>
      </c>
      <c r="D15">
        <v>6.6555630000000005E-2</v>
      </c>
      <c r="E15">
        <v>8.1514089999999997E-2</v>
      </c>
      <c r="F15">
        <v>5.3622339999999998E-2</v>
      </c>
      <c r="G15">
        <v>0.35282409999999997</v>
      </c>
      <c r="H15" t="s">
        <v>49</v>
      </c>
    </row>
    <row r="16" spans="1:8" x14ac:dyDescent="0.15">
      <c r="A16" t="s">
        <v>52</v>
      </c>
      <c r="B16">
        <v>1.566209E-2</v>
      </c>
      <c r="C16">
        <v>1.7085380000000001E-2</v>
      </c>
      <c r="D16">
        <v>3.7827359999999997E-2</v>
      </c>
      <c r="E16">
        <v>5.3099689999999998E-2</v>
      </c>
      <c r="F16">
        <v>3.3221439999999998E-2</v>
      </c>
      <c r="G16">
        <v>0.30445899999999998</v>
      </c>
      <c r="H16" t="s">
        <v>51</v>
      </c>
    </row>
    <row r="17" spans="1:16384" x14ac:dyDescent="0.15">
      <c r="A17" t="s">
        <v>54</v>
      </c>
      <c r="B17">
        <v>1.147956E-2</v>
      </c>
      <c r="C17">
        <v>1.072626E-2</v>
      </c>
      <c r="D17">
        <v>1.99721E-2</v>
      </c>
      <c r="E17">
        <v>2.9524829999999998E-2</v>
      </c>
      <c r="F17">
        <v>2.0205190000000001E-2</v>
      </c>
      <c r="G17">
        <v>0.24024699999999999</v>
      </c>
      <c r="H17" t="s">
        <v>53</v>
      </c>
    </row>
    <row r="18" spans="1:16384" x14ac:dyDescent="0.15">
      <c r="A18" t="s">
        <v>56</v>
      </c>
      <c r="B18">
        <v>1.2402170000000001E-2</v>
      </c>
      <c r="C18">
        <v>1.1508569999999999E-2</v>
      </c>
      <c r="D18">
        <v>1.9111619999999999E-2</v>
      </c>
      <c r="E18">
        <v>2.9780009999999999E-2</v>
      </c>
      <c r="F18">
        <v>2.070433E-2</v>
      </c>
      <c r="G18">
        <v>0.30144009999999999</v>
      </c>
      <c r="H18" t="s">
        <v>55</v>
      </c>
    </row>
    <row r="19" spans="1:16384" x14ac:dyDescent="0.15">
      <c r="A19" t="s">
        <v>58</v>
      </c>
      <c r="B19">
        <v>4.3413119999999999E-2</v>
      </c>
      <c r="C19">
        <v>4.4367240000000002E-2</v>
      </c>
      <c r="D19">
        <v>6.9264060000000002E-2</v>
      </c>
      <c r="E19">
        <v>9.550198E-2</v>
      </c>
      <c r="F19">
        <v>6.9106780000000007E-2</v>
      </c>
      <c r="G19">
        <v>0.55938019999999999</v>
      </c>
      <c r="H19" t="s">
        <v>57</v>
      </c>
    </row>
    <row r="20" spans="1:16384" x14ac:dyDescent="0.15">
      <c r="A20" t="s">
        <v>60</v>
      </c>
      <c r="B20">
        <v>4.1649659999999998E-2</v>
      </c>
      <c r="C20">
        <v>3.0545619999999999E-2</v>
      </c>
      <c r="D20">
        <v>4.1585049999999998E-2</v>
      </c>
      <c r="E20">
        <v>5.8561139999999998E-2</v>
      </c>
      <c r="F20">
        <v>6.874152E-2</v>
      </c>
      <c r="G20">
        <v>8.9909089999999997E-2</v>
      </c>
      <c r="H20" t="s">
        <v>59</v>
      </c>
    </row>
    <row r="21" spans="1:16384" x14ac:dyDescent="0.15">
      <c r="A21" t="s">
        <v>62</v>
      </c>
      <c r="B21">
        <v>8.1637370000000001E-2</v>
      </c>
      <c r="C21">
        <v>9.3147140000000003E-2</v>
      </c>
      <c r="D21">
        <v>0.1644671</v>
      </c>
      <c r="E21">
        <v>0.2405804</v>
      </c>
      <c r="F21">
        <v>0.27991480000000002</v>
      </c>
      <c r="G21">
        <v>0.32901940000000002</v>
      </c>
      <c r="H21" t="s">
        <v>61</v>
      </c>
    </row>
    <row r="22" spans="1:16384" x14ac:dyDescent="0.15">
      <c r="A22" t="s">
        <v>64</v>
      </c>
      <c r="B22">
        <v>0.20899580000000001</v>
      </c>
      <c r="C22">
        <v>0.251498</v>
      </c>
      <c r="D22">
        <v>0.33593990000000001</v>
      </c>
      <c r="E22">
        <v>0.39549339999999999</v>
      </c>
      <c r="F22">
        <v>0.37157020000000002</v>
      </c>
      <c r="G22">
        <v>0.74107400000000001</v>
      </c>
      <c r="H22" t="s">
        <v>63</v>
      </c>
    </row>
    <row r="24" spans="1:16384" x14ac:dyDescent="0.15">
      <c r="A24" t="s">
        <v>12</v>
      </c>
      <c r="B24">
        <v>0.1807049</v>
      </c>
      <c r="C24">
        <v>0.2359926</v>
      </c>
      <c r="D24">
        <v>0.3177664</v>
      </c>
      <c r="E24">
        <v>0.36002800000000001</v>
      </c>
      <c r="F24">
        <v>0.36223260000000002</v>
      </c>
      <c r="G24">
        <v>0.44063409999999997</v>
      </c>
      <c r="H24" t="s">
        <v>67</v>
      </c>
    </row>
    <row r="25" spans="1:16384" x14ac:dyDescent="0.15">
      <c r="A25" t="s">
        <v>16</v>
      </c>
      <c r="B25">
        <f>(B3+B7+B8)/3</f>
        <v>4.6322266666666667E-2</v>
      </c>
      <c r="C25">
        <f t="shared" ref="C25:G25" si="0">(C3+C7+C8)/3</f>
        <v>5.2162953333333338E-2</v>
      </c>
      <c r="D25">
        <f t="shared" si="0"/>
        <v>9.4157596666666676E-2</v>
      </c>
      <c r="E25">
        <f t="shared" si="0"/>
        <v>0.12812853333333332</v>
      </c>
      <c r="F25">
        <f t="shared" si="0"/>
        <v>8.7746986666666651E-2</v>
      </c>
      <c r="G25">
        <f t="shared" si="0"/>
        <v>0.53265099999999999</v>
      </c>
      <c r="H25" t="s">
        <v>66</v>
      </c>
    </row>
    <row r="26" spans="1:16384" x14ac:dyDescent="0.15">
      <c r="A26" t="s">
        <v>19</v>
      </c>
      <c r="B26">
        <v>6.3244759999999997E-2</v>
      </c>
      <c r="C26">
        <v>7.9758529999999994E-2</v>
      </c>
      <c r="D26">
        <v>7.779055E-2</v>
      </c>
      <c r="E26">
        <v>7.4772099999999994E-2</v>
      </c>
      <c r="F26">
        <v>0.1157965</v>
      </c>
      <c r="G26">
        <v>0.44435459999999999</v>
      </c>
      <c r="H26" t="s">
        <v>28</v>
      </c>
    </row>
    <row r="27" spans="1:16384" x14ac:dyDescent="0.15">
      <c r="A27" t="s">
        <v>5</v>
      </c>
      <c r="B27">
        <f>(B5+B9+B16+B17+B18)/5</f>
        <v>1.5669228E-2</v>
      </c>
      <c r="C27">
        <f t="shared" ref="C27:G27" si="1">(C5+C9+C16+C17+C18)/5</f>
        <v>1.7187104000000002E-2</v>
      </c>
      <c r="D27">
        <f t="shared" si="1"/>
        <v>3.1464053999999998E-2</v>
      </c>
      <c r="E27">
        <f t="shared" si="1"/>
        <v>4.4405328000000001E-2</v>
      </c>
      <c r="F27">
        <f t="shared" si="1"/>
        <v>3.1605264000000001E-2</v>
      </c>
      <c r="G27">
        <f t="shared" si="1"/>
        <v>0.30901574000000004</v>
      </c>
      <c r="H27" t="s">
        <v>66</v>
      </c>
    </row>
    <row r="28" spans="1:16384" x14ac:dyDescent="0.15">
      <c r="A28" t="s">
        <v>70</v>
      </c>
      <c r="B28">
        <f>(B10+B11+B14+B4)/4</f>
        <v>2.5454464999999999E-2</v>
      </c>
      <c r="C28">
        <f t="shared" ref="C28:G28" si="2">(C10+C11+C14+C4)/4</f>
        <v>3.0336584999999999E-2</v>
      </c>
      <c r="D28">
        <f t="shared" si="2"/>
        <v>7.5581882499999989E-2</v>
      </c>
      <c r="E28">
        <f t="shared" si="2"/>
        <v>6.1765917499999996E-2</v>
      </c>
      <c r="F28">
        <f t="shared" si="2"/>
        <v>4.4270614999999999E-2</v>
      </c>
      <c r="G28">
        <f t="shared" si="2"/>
        <v>0.34249554999999998</v>
      </c>
      <c r="H28" t="s">
        <v>71</v>
      </c>
    </row>
    <row r="29" spans="1:16384" x14ac:dyDescent="0.15">
      <c r="A29" t="s">
        <v>73</v>
      </c>
      <c r="B29">
        <f>(B10+B11+B14)/3</f>
        <v>2.6380353333333332E-2</v>
      </c>
      <c r="C29">
        <f t="shared" ref="C29:G29" si="3">(C10+C11+C14)/3</f>
        <v>3.1779706666666664E-2</v>
      </c>
      <c r="D29">
        <f t="shared" si="3"/>
        <v>8.3636696666666663E-2</v>
      </c>
      <c r="E29">
        <f t="shared" si="3"/>
        <v>6.6530676666666663E-2</v>
      </c>
      <c r="F29">
        <f t="shared" si="3"/>
        <v>4.6338213333333329E-2</v>
      </c>
      <c r="G29">
        <f t="shared" si="3"/>
        <v>0.38198543333333329</v>
      </c>
      <c r="H29" t="s">
        <v>65</v>
      </c>
    </row>
    <row r="30" spans="1:16384" x14ac:dyDescent="0.15">
      <c r="A30" t="s">
        <v>23</v>
      </c>
      <c r="B30">
        <v>2.26768E-2</v>
      </c>
      <c r="C30">
        <v>2.6007220000000001E-2</v>
      </c>
      <c r="D30">
        <v>5.1417440000000002E-2</v>
      </c>
      <c r="E30">
        <v>4.7471640000000002E-2</v>
      </c>
      <c r="F30">
        <v>3.8067820000000002E-2</v>
      </c>
      <c r="G30">
        <v>0.2240259</v>
      </c>
      <c r="H30" t="s">
        <v>68</v>
      </c>
    </row>
    <row r="31" spans="1:16384" x14ac:dyDescent="0.15">
      <c r="A31" t="s">
        <v>72</v>
      </c>
      <c r="B31">
        <v>1.140709E-2</v>
      </c>
      <c r="C31">
        <v>1.4053909999999999E-2</v>
      </c>
      <c r="D31">
        <v>1.8339520000000002E-2</v>
      </c>
      <c r="E31">
        <v>3.9532190000000002E-2</v>
      </c>
      <c r="F31">
        <v>3.3790460000000001E-2</v>
      </c>
      <c r="G31">
        <v>0.2380767</v>
      </c>
      <c r="H31" t="s">
        <v>69</v>
      </c>
    </row>
    <row r="32" spans="1:16384" x14ac:dyDescent="0.15">
      <c r="A32" t="s">
        <v>62</v>
      </c>
      <c r="B32">
        <v>8.1637370000000001E-2</v>
      </c>
      <c r="C32">
        <v>9.3147140000000003E-2</v>
      </c>
      <c r="D32">
        <v>0.1644671</v>
      </c>
      <c r="E32">
        <v>0.2405804</v>
      </c>
      <c r="F32">
        <v>0.27991480000000002</v>
      </c>
      <c r="G32">
        <v>0.32901940000000002</v>
      </c>
      <c r="H32" t="s">
        <v>75</v>
      </c>
      <c r="I32" t="s">
        <v>62</v>
      </c>
      <c r="J32">
        <v>8.1637370000000001E-2</v>
      </c>
      <c r="K32">
        <v>9.3147140000000003E-2</v>
      </c>
      <c r="L32">
        <v>0.1644671</v>
      </c>
      <c r="M32">
        <v>0.2405804</v>
      </c>
      <c r="N32">
        <v>0.27991480000000002</v>
      </c>
      <c r="O32">
        <v>0.32901940000000002</v>
      </c>
      <c r="P32" t="s">
        <v>61</v>
      </c>
      <c r="Q32" t="s">
        <v>62</v>
      </c>
      <c r="R32">
        <v>8.1637370000000001E-2</v>
      </c>
      <c r="S32">
        <v>9.3147140000000003E-2</v>
      </c>
      <c r="T32">
        <v>0.1644671</v>
      </c>
      <c r="U32">
        <v>0.2405804</v>
      </c>
      <c r="V32">
        <v>0.27991480000000002</v>
      </c>
      <c r="W32">
        <v>0.32901940000000002</v>
      </c>
      <c r="X32" t="s">
        <v>61</v>
      </c>
      <c r="Y32" t="s">
        <v>62</v>
      </c>
      <c r="Z32">
        <v>8.1637370000000001E-2</v>
      </c>
      <c r="AA32">
        <v>9.3147140000000003E-2</v>
      </c>
      <c r="AB32">
        <v>0.1644671</v>
      </c>
      <c r="AC32">
        <v>0.2405804</v>
      </c>
      <c r="AD32">
        <v>0.27991480000000002</v>
      </c>
      <c r="AE32">
        <v>0.32901940000000002</v>
      </c>
      <c r="AF32" t="s">
        <v>61</v>
      </c>
      <c r="AG32" t="s">
        <v>62</v>
      </c>
      <c r="AH32">
        <v>8.1637370000000001E-2</v>
      </c>
      <c r="AI32">
        <v>9.3147140000000003E-2</v>
      </c>
      <c r="AJ32">
        <v>0.1644671</v>
      </c>
      <c r="AK32">
        <v>0.2405804</v>
      </c>
      <c r="AL32">
        <v>0.27991480000000002</v>
      </c>
      <c r="AM32">
        <v>0.32901940000000002</v>
      </c>
      <c r="AN32" t="s">
        <v>61</v>
      </c>
      <c r="AO32" t="s">
        <v>62</v>
      </c>
      <c r="AP32">
        <v>8.1637370000000001E-2</v>
      </c>
      <c r="AQ32">
        <v>9.3147140000000003E-2</v>
      </c>
      <c r="AR32">
        <v>0.1644671</v>
      </c>
      <c r="AS32">
        <v>0.2405804</v>
      </c>
      <c r="AT32">
        <v>0.27991480000000002</v>
      </c>
      <c r="AU32">
        <v>0.32901940000000002</v>
      </c>
      <c r="AV32" t="s">
        <v>61</v>
      </c>
      <c r="AW32" t="s">
        <v>62</v>
      </c>
      <c r="AX32">
        <v>8.1637370000000001E-2</v>
      </c>
      <c r="AY32">
        <v>9.3147140000000003E-2</v>
      </c>
      <c r="AZ32">
        <v>0.1644671</v>
      </c>
      <c r="BA32">
        <v>0.2405804</v>
      </c>
      <c r="BB32">
        <v>0.27991480000000002</v>
      </c>
      <c r="BC32">
        <v>0.32901940000000002</v>
      </c>
      <c r="BD32" t="s">
        <v>61</v>
      </c>
      <c r="BE32" t="s">
        <v>62</v>
      </c>
      <c r="BF32">
        <v>8.1637370000000001E-2</v>
      </c>
      <c r="BG32">
        <v>9.3147140000000003E-2</v>
      </c>
      <c r="BH32">
        <v>0.1644671</v>
      </c>
      <c r="BI32">
        <v>0.2405804</v>
      </c>
      <c r="BJ32">
        <v>0.27991480000000002</v>
      </c>
      <c r="BK32">
        <v>0.32901940000000002</v>
      </c>
      <c r="BL32" t="s">
        <v>61</v>
      </c>
      <c r="BM32" t="s">
        <v>62</v>
      </c>
      <c r="BN32">
        <v>8.1637370000000001E-2</v>
      </c>
      <c r="BO32">
        <v>9.3147140000000003E-2</v>
      </c>
      <c r="BP32">
        <v>0.1644671</v>
      </c>
      <c r="BQ32">
        <v>0.2405804</v>
      </c>
      <c r="BR32">
        <v>0.27991480000000002</v>
      </c>
      <c r="BS32">
        <v>0.32901940000000002</v>
      </c>
      <c r="BT32" t="s">
        <v>61</v>
      </c>
      <c r="BU32" t="s">
        <v>62</v>
      </c>
      <c r="BV32">
        <v>8.1637370000000001E-2</v>
      </c>
      <c r="BW32">
        <v>9.3147140000000003E-2</v>
      </c>
      <c r="BX32">
        <v>0.1644671</v>
      </c>
      <c r="BY32">
        <v>0.2405804</v>
      </c>
      <c r="BZ32">
        <v>0.27991480000000002</v>
      </c>
      <c r="CA32">
        <v>0.32901940000000002</v>
      </c>
      <c r="CB32" t="s">
        <v>61</v>
      </c>
      <c r="CC32" t="s">
        <v>62</v>
      </c>
      <c r="CD32">
        <v>8.1637370000000001E-2</v>
      </c>
      <c r="CE32">
        <v>9.3147140000000003E-2</v>
      </c>
      <c r="CF32">
        <v>0.1644671</v>
      </c>
      <c r="CG32">
        <v>0.2405804</v>
      </c>
      <c r="CH32">
        <v>0.27991480000000002</v>
      </c>
      <c r="CI32">
        <v>0.32901940000000002</v>
      </c>
      <c r="CJ32" t="s">
        <v>61</v>
      </c>
      <c r="CK32" t="s">
        <v>62</v>
      </c>
      <c r="CL32">
        <v>8.1637370000000001E-2</v>
      </c>
      <c r="CM32">
        <v>9.3147140000000003E-2</v>
      </c>
      <c r="CN32">
        <v>0.1644671</v>
      </c>
      <c r="CO32">
        <v>0.2405804</v>
      </c>
      <c r="CP32">
        <v>0.27991480000000002</v>
      </c>
      <c r="CQ32">
        <v>0.32901940000000002</v>
      </c>
      <c r="CR32" t="s">
        <v>61</v>
      </c>
      <c r="CS32" t="s">
        <v>62</v>
      </c>
      <c r="CT32">
        <v>8.1637370000000001E-2</v>
      </c>
      <c r="CU32">
        <v>9.3147140000000003E-2</v>
      </c>
      <c r="CV32">
        <v>0.1644671</v>
      </c>
      <c r="CW32">
        <v>0.2405804</v>
      </c>
      <c r="CX32">
        <v>0.27991480000000002</v>
      </c>
      <c r="CY32">
        <v>0.32901940000000002</v>
      </c>
      <c r="CZ32" t="s">
        <v>61</v>
      </c>
      <c r="DA32" t="s">
        <v>62</v>
      </c>
      <c r="DB32">
        <v>8.1637370000000001E-2</v>
      </c>
      <c r="DC32">
        <v>9.3147140000000003E-2</v>
      </c>
      <c r="DD32">
        <v>0.1644671</v>
      </c>
      <c r="DE32">
        <v>0.2405804</v>
      </c>
      <c r="DF32">
        <v>0.27991480000000002</v>
      </c>
      <c r="DG32">
        <v>0.32901940000000002</v>
      </c>
      <c r="DH32" t="s">
        <v>61</v>
      </c>
      <c r="DI32" t="s">
        <v>62</v>
      </c>
      <c r="DJ32">
        <v>8.1637370000000001E-2</v>
      </c>
      <c r="DK32">
        <v>9.3147140000000003E-2</v>
      </c>
      <c r="DL32">
        <v>0.1644671</v>
      </c>
      <c r="DM32">
        <v>0.2405804</v>
      </c>
      <c r="DN32">
        <v>0.27991480000000002</v>
      </c>
      <c r="DO32">
        <v>0.32901940000000002</v>
      </c>
      <c r="DP32" t="s">
        <v>61</v>
      </c>
      <c r="DQ32" t="s">
        <v>62</v>
      </c>
      <c r="DR32">
        <v>8.1637370000000001E-2</v>
      </c>
      <c r="DS32">
        <v>9.3147140000000003E-2</v>
      </c>
      <c r="DT32">
        <v>0.1644671</v>
      </c>
      <c r="DU32">
        <v>0.2405804</v>
      </c>
      <c r="DV32">
        <v>0.27991480000000002</v>
      </c>
      <c r="DW32">
        <v>0.32901940000000002</v>
      </c>
      <c r="DX32" t="s">
        <v>61</v>
      </c>
      <c r="DY32" t="s">
        <v>62</v>
      </c>
      <c r="DZ32">
        <v>8.1637370000000001E-2</v>
      </c>
      <c r="EA32">
        <v>9.3147140000000003E-2</v>
      </c>
      <c r="EB32">
        <v>0.1644671</v>
      </c>
      <c r="EC32">
        <v>0.2405804</v>
      </c>
      <c r="ED32">
        <v>0.27991480000000002</v>
      </c>
      <c r="EE32">
        <v>0.32901940000000002</v>
      </c>
      <c r="EF32" t="s">
        <v>61</v>
      </c>
      <c r="EG32" t="s">
        <v>62</v>
      </c>
      <c r="EH32">
        <v>8.1637370000000001E-2</v>
      </c>
      <c r="EI32">
        <v>9.3147140000000003E-2</v>
      </c>
      <c r="EJ32">
        <v>0.1644671</v>
      </c>
      <c r="EK32">
        <v>0.2405804</v>
      </c>
      <c r="EL32">
        <v>0.27991480000000002</v>
      </c>
      <c r="EM32">
        <v>0.32901940000000002</v>
      </c>
      <c r="EN32" t="s">
        <v>61</v>
      </c>
      <c r="EO32" t="s">
        <v>62</v>
      </c>
      <c r="EP32">
        <v>8.1637370000000001E-2</v>
      </c>
      <c r="EQ32">
        <v>9.3147140000000003E-2</v>
      </c>
      <c r="ER32">
        <v>0.1644671</v>
      </c>
      <c r="ES32">
        <v>0.2405804</v>
      </c>
      <c r="ET32">
        <v>0.27991480000000002</v>
      </c>
      <c r="EU32">
        <v>0.32901940000000002</v>
      </c>
      <c r="EV32" t="s">
        <v>61</v>
      </c>
      <c r="EW32" t="s">
        <v>62</v>
      </c>
      <c r="EX32">
        <v>8.1637370000000001E-2</v>
      </c>
      <c r="EY32">
        <v>9.3147140000000003E-2</v>
      </c>
      <c r="EZ32">
        <v>0.1644671</v>
      </c>
      <c r="FA32">
        <v>0.2405804</v>
      </c>
      <c r="FB32">
        <v>0.27991480000000002</v>
      </c>
      <c r="FC32">
        <v>0.32901940000000002</v>
      </c>
      <c r="FD32" t="s">
        <v>61</v>
      </c>
      <c r="FE32" t="s">
        <v>62</v>
      </c>
      <c r="FF32">
        <v>8.1637370000000001E-2</v>
      </c>
      <c r="FG32">
        <v>9.3147140000000003E-2</v>
      </c>
      <c r="FH32">
        <v>0.1644671</v>
      </c>
      <c r="FI32">
        <v>0.2405804</v>
      </c>
      <c r="FJ32">
        <v>0.27991480000000002</v>
      </c>
      <c r="FK32">
        <v>0.32901940000000002</v>
      </c>
      <c r="FL32" t="s">
        <v>61</v>
      </c>
      <c r="FM32" t="s">
        <v>62</v>
      </c>
      <c r="FN32">
        <v>8.1637370000000001E-2</v>
      </c>
      <c r="FO32">
        <v>9.3147140000000003E-2</v>
      </c>
      <c r="FP32">
        <v>0.1644671</v>
      </c>
      <c r="FQ32">
        <v>0.2405804</v>
      </c>
      <c r="FR32">
        <v>0.27991480000000002</v>
      </c>
      <c r="FS32">
        <v>0.32901940000000002</v>
      </c>
      <c r="FT32" t="s">
        <v>61</v>
      </c>
      <c r="FU32" t="s">
        <v>62</v>
      </c>
      <c r="FV32">
        <v>8.1637370000000001E-2</v>
      </c>
      <c r="FW32">
        <v>9.3147140000000003E-2</v>
      </c>
      <c r="FX32">
        <v>0.1644671</v>
      </c>
      <c r="FY32">
        <v>0.2405804</v>
      </c>
      <c r="FZ32">
        <v>0.27991480000000002</v>
      </c>
      <c r="GA32">
        <v>0.32901940000000002</v>
      </c>
      <c r="GB32" t="s">
        <v>61</v>
      </c>
      <c r="GC32" t="s">
        <v>62</v>
      </c>
      <c r="GD32">
        <v>8.1637370000000001E-2</v>
      </c>
      <c r="GE32">
        <v>9.3147140000000003E-2</v>
      </c>
      <c r="GF32">
        <v>0.1644671</v>
      </c>
      <c r="GG32">
        <v>0.2405804</v>
      </c>
      <c r="GH32">
        <v>0.27991480000000002</v>
      </c>
      <c r="GI32">
        <v>0.32901940000000002</v>
      </c>
      <c r="GJ32" t="s">
        <v>61</v>
      </c>
      <c r="GK32" t="s">
        <v>62</v>
      </c>
      <c r="GL32">
        <v>8.1637370000000001E-2</v>
      </c>
      <c r="GM32">
        <v>9.3147140000000003E-2</v>
      </c>
      <c r="GN32">
        <v>0.1644671</v>
      </c>
      <c r="GO32">
        <v>0.2405804</v>
      </c>
      <c r="GP32">
        <v>0.27991480000000002</v>
      </c>
      <c r="GQ32">
        <v>0.32901940000000002</v>
      </c>
      <c r="GR32" t="s">
        <v>61</v>
      </c>
      <c r="GS32" t="s">
        <v>62</v>
      </c>
      <c r="GT32">
        <v>8.1637370000000001E-2</v>
      </c>
      <c r="GU32">
        <v>9.3147140000000003E-2</v>
      </c>
      <c r="GV32">
        <v>0.1644671</v>
      </c>
      <c r="GW32">
        <v>0.2405804</v>
      </c>
      <c r="GX32">
        <v>0.27991480000000002</v>
      </c>
      <c r="GY32">
        <v>0.32901940000000002</v>
      </c>
      <c r="GZ32" t="s">
        <v>61</v>
      </c>
      <c r="HA32" t="s">
        <v>62</v>
      </c>
      <c r="HB32">
        <v>8.1637370000000001E-2</v>
      </c>
      <c r="HC32">
        <v>9.3147140000000003E-2</v>
      </c>
      <c r="HD32">
        <v>0.1644671</v>
      </c>
      <c r="HE32">
        <v>0.2405804</v>
      </c>
      <c r="HF32">
        <v>0.27991480000000002</v>
      </c>
      <c r="HG32">
        <v>0.32901940000000002</v>
      </c>
      <c r="HH32" t="s">
        <v>61</v>
      </c>
      <c r="HI32" t="s">
        <v>62</v>
      </c>
      <c r="HJ32">
        <v>8.1637370000000001E-2</v>
      </c>
      <c r="HK32">
        <v>9.3147140000000003E-2</v>
      </c>
      <c r="HL32">
        <v>0.1644671</v>
      </c>
      <c r="HM32">
        <v>0.2405804</v>
      </c>
      <c r="HN32">
        <v>0.27991480000000002</v>
      </c>
      <c r="HO32">
        <v>0.32901940000000002</v>
      </c>
      <c r="HP32" t="s">
        <v>61</v>
      </c>
      <c r="HQ32" t="s">
        <v>62</v>
      </c>
      <c r="HR32">
        <v>8.1637370000000001E-2</v>
      </c>
      <c r="HS32">
        <v>9.3147140000000003E-2</v>
      </c>
      <c r="HT32">
        <v>0.1644671</v>
      </c>
      <c r="HU32">
        <v>0.2405804</v>
      </c>
      <c r="HV32">
        <v>0.27991480000000002</v>
      </c>
      <c r="HW32">
        <v>0.32901940000000002</v>
      </c>
      <c r="HX32" t="s">
        <v>61</v>
      </c>
      <c r="HY32" t="s">
        <v>62</v>
      </c>
      <c r="HZ32">
        <v>8.1637370000000001E-2</v>
      </c>
      <c r="IA32">
        <v>9.3147140000000003E-2</v>
      </c>
      <c r="IB32">
        <v>0.1644671</v>
      </c>
      <c r="IC32">
        <v>0.2405804</v>
      </c>
      <c r="ID32">
        <v>0.27991480000000002</v>
      </c>
      <c r="IE32">
        <v>0.32901940000000002</v>
      </c>
      <c r="IF32" t="s">
        <v>61</v>
      </c>
      <c r="IG32" t="s">
        <v>62</v>
      </c>
      <c r="IH32">
        <v>8.1637370000000001E-2</v>
      </c>
      <c r="II32">
        <v>9.3147140000000003E-2</v>
      </c>
      <c r="IJ32">
        <v>0.1644671</v>
      </c>
      <c r="IK32">
        <v>0.2405804</v>
      </c>
      <c r="IL32">
        <v>0.27991480000000002</v>
      </c>
      <c r="IM32">
        <v>0.32901940000000002</v>
      </c>
      <c r="IN32" t="s">
        <v>61</v>
      </c>
      <c r="IO32" t="s">
        <v>62</v>
      </c>
      <c r="IP32">
        <v>8.1637370000000001E-2</v>
      </c>
      <c r="IQ32">
        <v>9.3147140000000003E-2</v>
      </c>
      <c r="IR32">
        <v>0.1644671</v>
      </c>
      <c r="IS32">
        <v>0.2405804</v>
      </c>
      <c r="IT32">
        <v>0.27991480000000002</v>
      </c>
      <c r="IU32">
        <v>0.32901940000000002</v>
      </c>
      <c r="IV32" t="s">
        <v>61</v>
      </c>
      <c r="IW32" t="s">
        <v>62</v>
      </c>
      <c r="IX32">
        <v>8.1637370000000001E-2</v>
      </c>
      <c r="IY32">
        <v>9.3147140000000003E-2</v>
      </c>
      <c r="IZ32">
        <v>0.1644671</v>
      </c>
      <c r="JA32">
        <v>0.2405804</v>
      </c>
      <c r="JB32">
        <v>0.27991480000000002</v>
      </c>
      <c r="JC32">
        <v>0.32901940000000002</v>
      </c>
      <c r="JD32" t="s">
        <v>61</v>
      </c>
      <c r="JE32" t="s">
        <v>62</v>
      </c>
      <c r="JF32">
        <v>8.1637370000000001E-2</v>
      </c>
      <c r="JG32">
        <v>9.3147140000000003E-2</v>
      </c>
      <c r="JH32">
        <v>0.1644671</v>
      </c>
      <c r="JI32">
        <v>0.2405804</v>
      </c>
      <c r="JJ32">
        <v>0.27991480000000002</v>
      </c>
      <c r="JK32">
        <v>0.32901940000000002</v>
      </c>
      <c r="JL32" t="s">
        <v>61</v>
      </c>
      <c r="JM32" t="s">
        <v>62</v>
      </c>
      <c r="JN32">
        <v>8.1637370000000001E-2</v>
      </c>
      <c r="JO32">
        <v>9.3147140000000003E-2</v>
      </c>
      <c r="JP32">
        <v>0.1644671</v>
      </c>
      <c r="JQ32">
        <v>0.2405804</v>
      </c>
      <c r="JR32">
        <v>0.27991480000000002</v>
      </c>
      <c r="JS32">
        <v>0.32901940000000002</v>
      </c>
      <c r="JT32" t="s">
        <v>61</v>
      </c>
      <c r="JU32" t="s">
        <v>62</v>
      </c>
      <c r="JV32">
        <v>8.1637370000000001E-2</v>
      </c>
      <c r="JW32">
        <v>9.3147140000000003E-2</v>
      </c>
      <c r="JX32">
        <v>0.1644671</v>
      </c>
      <c r="JY32">
        <v>0.2405804</v>
      </c>
      <c r="JZ32">
        <v>0.27991480000000002</v>
      </c>
      <c r="KA32">
        <v>0.32901940000000002</v>
      </c>
      <c r="KB32" t="s">
        <v>61</v>
      </c>
      <c r="KC32" t="s">
        <v>62</v>
      </c>
      <c r="KD32">
        <v>8.1637370000000001E-2</v>
      </c>
      <c r="KE32">
        <v>9.3147140000000003E-2</v>
      </c>
      <c r="KF32">
        <v>0.1644671</v>
      </c>
      <c r="KG32">
        <v>0.2405804</v>
      </c>
      <c r="KH32">
        <v>0.27991480000000002</v>
      </c>
      <c r="KI32">
        <v>0.32901940000000002</v>
      </c>
      <c r="KJ32" t="s">
        <v>61</v>
      </c>
      <c r="KK32" t="s">
        <v>62</v>
      </c>
      <c r="KL32">
        <v>8.1637370000000001E-2</v>
      </c>
      <c r="KM32">
        <v>9.3147140000000003E-2</v>
      </c>
      <c r="KN32">
        <v>0.1644671</v>
      </c>
      <c r="KO32">
        <v>0.2405804</v>
      </c>
      <c r="KP32">
        <v>0.27991480000000002</v>
      </c>
      <c r="KQ32">
        <v>0.32901940000000002</v>
      </c>
      <c r="KR32" t="s">
        <v>61</v>
      </c>
      <c r="KS32" t="s">
        <v>62</v>
      </c>
      <c r="KT32">
        <v>8.1637370000000001E-2</v>
      </c>
      <c r="KU32">
        <v>9.3147140000000003E-2</v>
      </c>
      <c r="KV32">
        <v>0.1644671</v>
      </c>
      <c r="KW32">
        <v>0.2405804</v>
      </c>
      <c r="KX32">
        <v>0.27991480000000002</v>
      </c>
      <c r="KY32">
        <v>0.32901940000000002</v>
      </c>
      <c r="KZ32" t="s">
        <v>61</v>
      </c>
      <c r="LA32" t="s">
        <v>62</v>
      </c>
      <c r="LB32">
        <v>8.1637370000000001E-2</v>
      </c>
      <c r="LC32">
        <v>9.3147140000000003E-2</v>
      </c>
      <c r="LD32">
        <v>0.1644671</v>
      </c>
      <c r="LE32">
        <v>0.2405804</v>
      </c>
      <c r="LF32">
        <v>0.27991480000000002</v>
      </c>
      <c r="LG32">
        <v>0.32901940000000002</v>
      </c>
      <c r="LH32" t="s">
        <v>61</v>
      </c>
      <c r="LI32" t="s">
        <v>62</v>
      </c>
      <c r="LJ32">
        <v>8.1637370000000001E-2</v>
      </c>
      <c r="LK32">
        <v>9.3147140000000003E-2</v>
      </c>
      <c r="LL32">
        <v>0.1644671</v>
      </c>
      <c r="LM32">
        <v>0.2405804</v>
      </c>
      <c r="LN32">
        <v>0.27991480000000002</v>
      </c>
      <c r="LO32">
        <v>0.32901940000000002</v>
      </c>
      <c r="LP32" t="s">
        <v>61</v>
      </c>
      <c r="LQ32" t="s">
        <v>62</v>
      </c>
      <c r="LR32">
        <v>8.1637370000000001E-2</v>
      </c>
      <c r="LS32">
        <v>9.3147140000000003E-2</v>
      </c>
      <c r="LT32">
        <v>0.1644671</v>
      </c>
      <c r="LU32">
        <v>0.2405804</v>
      </c>
      <c r="LV32">
        <v>0.27991480000000002</v>
      </c>
      <c r="LW32">
        <v>0.32901940000000002</v>
      </c>
      <c r="LX32" t="s">
        <v>61</v>
      </c>
      <c r="LY32" t="s">
        <v>62</v>
      </c>
      <c r="LZ32">
        <v>8.1637370000000001E-2</v>
      </c>
      <c r="MA32">
        <v>9.3147140000000003E-2</v>
      </c>
      <c r="MB32">
        <v>0.1644671</v>
      </c>
      <c r="MC32">
        <v>0.2405804</v>
      </c>
      <c r="MD32">
        <v>0.27991480000000002</v>
      </c>
      <c r="ME32">
        <v>0.32901940000000002</v>
      </c>
      <c r="MF32" t="s">
        <v>61</v>
      </c>
      <c r="MG32" t="s">
        <v>62</v>
      </c>
      <c r="MH32">
        <v>8.1637370000000001E-2</v>
      </c>
      <c r="MI32">
        <v>9.3147140000000003E-2</v>
      </c>
      <c r="MJ32">
        <v>0.1644671</v>
      </c>
      <c r="MK32">
        <v>0.2405804</v>
      </c>
      <c r="ML32">
        <v>0.27991480000000002</v>
      </c>
      <c r="MM32">
        <v>0.32901940000000002</v>
      </c>
      <c r="MN32" t="s">
        <v>61</v>
      </c>
      <c r="MO32" t="s">
        <v>62</v>
      </c>
      <c r="MP32">
        <v>8.1637370000000001E-2</v>
      </c>
      <c r="MQ32">
        <v>9.3147140000000003E-2</v>
      </c>
      <c r="MR32">
        <v>0.1644671</v>
      </c>
      <c r="MS32">
        <v>0.2405804</v>
      </c>
      <c r="MT32">
        <v>0.27991480000000002</v>
      </c>
      <c r="MU32">
        <v>0.32901940000000002</v>
      </c>
      <c r="MV32" t="s">
        <v>61</v>
      </c>
      <c r="MW32" t="s">
        <v>62</v>
      </c>
      <c r="MX32">
        <v>8.1637370000000001E-2</v>
      </c>
      <c r="MY32">
        <v>9.3147140000000003E-2</v>
      </c>
      <c r="MZ32">
        <v>0.1644671</v>
      </c>
      <c r="NA32">
        <v>0.2405804</v>
      </c>
      <c r="NB32">
        <v>0.27991480000000002</v>
      </c>
      <c r="NC32">
        <v>0.32901940000000002</v>
      </c>
      <c r="ND32" t="s">
        <v>61</v>
      </c>
      <c r="NE32" t="s">
        <v>62</v>
      </c>
      <c r="NF32">
        <v>8.1637370000000001E-2</v>
      </c>
      <c r="NG32">
        <v>9.3147140000000003E-2</v>
      </c>
      <c r="NH32">
        <v>0.1644671</v>
      </c>
      <c r="NI32">
        <v>0.2405804</v>
      </c>
      <c r="NJ32">
        <v>0.27991480000000002</v>
      </c>
      <c r="NK32">
        <v>0.32901940000000002</v>
      </c>
      <c r="NL32" t="s">
        <v>61</v>
      </c>
      <c r="NM32" t="s">
        <v>62</v>
      </c>
      <c r="NN32">
        <v>8.1637370000000001E-2</v>
      </c>
      <c r="NO32">
        <v>9.3147140000000003E-2</v>
      </c>
      <c r="NP32">
        <v>0.1644671</v>
      </c>
      <c r="NQ32">
        <v>0.2405804</v>
      </c>
      <c r="NR32">
        <v>0.27991480000000002</v>
      </c>
      <c r="NS32">
        <v>0.32901940000000002</v>
      </c>
      <c r="NT32" t="s">
        <v>61</v>
      </c>
      <c r="NU32" t="s">
        <v>62</v>
      </c>
      <c r="NV32">
        <v>8.1637370000000001E-2</v>
      </c>
      <c r="NW32">
        <v>9.3147140000000003E-2</v>
      </c>
      <c r="NX32">
        <v>0.1644671</v>
      </c>
      <c r="NY32">
        <v>0.2405804</v>
      </c>
      <c r="NZ32">
        <v>0.27991480000000002</v>
      </c>
      <c r="OA32">
        <v>0.32901940000000002</v>
      </c>
      <c r="OB32" t="s">
        <v>61</v>
      </c>
      <c r="OC32" t="s">
        <v>62</v>
      </c>
      <c r="OD32">
        <v>8.1637370000000001E-2</v>
      </c>
      <c r="OE32">
        <v>9.3147140000000003E-2</v>
      </c>
      <c r="OF32">
        <v>0.1644671</v>
      </c>
      <c r="OG32">
        <v>0.2405804</v>
      </c>
      <c r="OH32">
        <v>0.27991480000000002</v>
      </c>
      <c r="OI32">
        <v>0.32901940000000002</v>
      </c>
      <c r="OJ32" t="s">
        <v>61</v>
      </c>
      <c r="OK32" t="s">
        <v>62</v>
      </c>
      <c r="OL32">
        <v>8.1637370000000001E-2</v>
      </c>
      <c r="OM32">
        <v>9.3147140000000003E-2</v>
      </c>
      <c r="ON32">
        <v>0.1644671</v>
      </c>
      <c r="OO32">
        <v>0.2405804</v>
      </c>
      <c r="OP32">
        <v>0.27991480000000002</v>
      </c>
      <c r="OQ32">
        <v>0.32901940000000002</v>
      </c>
      <c r="OR32" t="s">
        <v>61</v>
      </c>
      <c r="OS32" t="s">
        <v>62</v>
      </c>
      <c r="OT32">
        <v>8.1637370000000001E-2</v>
      </c>
      <c r="OU32">
        <v>9.3147140000000003E-2</v>
      </c>
      <c r="OV32">
        <v>0.1644671</v>
      </c>
      <c r="OW32">
        <v>0.2405804</v>
      </c>
      <c r="OX32">
        <v>0.27991480000000002</v>
      </c>
      <c r="OY32">
        <v>0.32901940000000002</v>
      </c>
      <c r="OZ32" t="s">
        <v>61</v>
      </c>
      <c r="PA32" t="s">
        <v>62</v>
      </c>
      <c r="PB32">
        <v>8.1637370000000001E-2</v>
      </c>
      <c r="PC32">
        <v>9.3147140000000003E-2</v>
      </c>
      <c r="PD32">
        <v>0.1644671</v>
      </c>
      <c r="PE32">
        <v>0.2405804</v>
      </c>
      <c r="PF32">
        <v>0.27991480000000002</v>
      </c>
      <c r="PG32">
        <v>0.32901940000000002</v>
      </c>
      <c r="PH32" t="s">
        <v>61</v>
      </c>
      <c r="PI32" t="s">
        <v>62</v>
      </c>
      <c r="PJ32">
        <v>8.1637370000000001E-2</v>
      </c>
      <c r="PK32">
        <v>9.3147140000000003E-2</v>
      </c>
      <c r="PL32">
        <v>0.1644671</v>
      </c>
      <c r="PM32">
        <v>0.2405804</v>
      </c>
      <c r="PN32">
        <v>0.27991480000000002</v>
      </c>
      <c r="PO32">
        <v>0.32901940000000002</v>
      </c>
      <c r="PP32" t="s">
        <v>61</v>
      </c>
      <c r="PQ32" t="s">
        <v>62</v>
      </c>
      <c r="PR32">
        <v>8.1637370000000001E-2</v>
      </c>
      <c r="PS32">
        <v>9.3147140000000003E-2</v>
      </c>
      <c r="PT32">
        <v>0.1644671</v>
      </c>
      <c r="PU32">
        <v>0.2405804</v>
      </c>
      <c r="PV32">
        <v>0.27991480000000002</v>
      </c>
      <c r="PW32">
        <v>0.32901940000000002</v>
      </c>
      <c r="PX32" t="s">
        <v>61</v>
      </c>
      <c r="PY32" t="s">
        <v>62</v>
      </c>
      <c r="PZ32">
        <v>8.1637370000000001E-2</v>
      </c>
      <c r="QA32">
        <v>9.3147140000000003E-2</v>
      </c>
      <c r="QB32">
        <v>0.1644671</v>
      </c>
      <c r="QC32">
        <v>0.2405804</v>
      </c>
      <c r="QD32">
        <v>0.27991480000000002</v>
      </c>
      <c r="QE32">
        <v>0.32901940000000002</v>
      </c>
      <c r="QF32" t="s">
        <v>61</v>
      </c>
      <c r="QG32" t="s">
        <v>62</v>
      </c>
      <c r="QH32">
        <v>8.1637370000000001E-2</v>
      </c>
      <c r="QI32">
        <v>9.3147140000000003E-2</v>
      </c>
      <c r="QJ32">
        <v>0.1644671</v>
      </c>
      <c r="QK32">
        <v>0.2405804</v>
      </c>
      <c r="QL32">
        <v>0.27991480000000002</v>
      </c>
      <c r="QM32">
        <v>0.32901940000000002</v>
      </c>
      <c r="QN32" t="s">
        <v>61</v>
      </c>
      <c r="QO32" t="s">
        <v>62</v>
      </c>
      <c r="QP32">
        <v>8.1637370000000001E-2</v>
      </c>
      <c r="QQ32">
        <v>9.3147140000000003E-2</v>
      </c>
      <c r="QR32">
        <v>0.1644671</v>
      </c>
      <c r="QS32">
        <v>0.2405804</v>
      </c>
      <c r="QT32">
        <v>0.27991480000000002</v>
      </c>
      <c r="QU32">
        <v>0.32901940000000002</v>
      </c>
      <c r="QV32" t="s">
        <v>61</v>
      </c>
      <c r="QW32" t="s">
        <v>62</v>
      </c>
      <c r="QX32">
        <v>8.1637370000000001E-2</v>
      </c>
      <c r="QY32">
        <v>9.3147140000000003E-2</v>
      </c>
      <c r="QZ32">
        <v>0.1644671</v>
      </c>
      <c r="RA32">
        <v>0.2405804</v>
      </c>
      <c r="RB32">
        <v>0.27991480000000002</v>
      </c>
      <c r="RC32">
        <v>0.32901940000000002</v>
      </c>
      <c r="RD32" t="s">
        <v>61</v>
      </c>
      <c r="RE32" t="s">
        <v>62</v>
      </c>
      <c r="RF32">
        <v>8.1637370000000001E-2</v>
      </c>
      <c r="RG32">
        <v>9.3147140000000003E-2</v>
      </c>
      <c r="RH32">
        <v>0.1644671</v>
      </c>
      <c r="RI32">
        <v>0.2405804</v>
      </c>
      <c r="RJ32">
        <v>0.27991480000000002</v>
      </c>
      <c r="RK32">
        <v>0.32901940000000002</v>
      </c>
      <c r="RL32" t="s">
        <v>61</v>
      </c>
      <c r="RM32" t="s">
        <v>62</v>
      </c>
      <c r="RN32">
        <v>8.1637370000000001E-2</v>
      </c>
      <c r="RO32">
        <v>9.3147140000000003E-2</v>
      </c>
      <c r="RP32">
        <v>0.1644671</v>
      </c>
      <c r="RQ32">
        <v>0.2405804</v>
      </c>
      <c r="RR32">
        <v>0.27991480000000002</v>
      </c>
      <c r="RS32">
        <v>0.32901940000000002</v>
      </c>
      <c r="RT32" t="s">
        <v>61</v>
      </c>
      <c r="RU32" t="s">
        <v>62</v>
      </c>
      <c r="RV32">
        <v>8.1637370000000001E-2</v>
      </c>
      <c r="RW32">
        <v>9.3147140000000003E-2</v>
      </c>
      <c r="RX32">
        <v>0.1644671</v>
      </c>
      <c r="RY32">
        <v>0.2405804</v>
      </c>
      <c r="RZ32">
        <v>0.27991480000000002</v>
      </c>
      <c r="SA32">
        <v>0.32901940000000002</v>
      </c>
      <c r="SB32" t="s">
        <v>61</v>
      </c>
      <c r="SC32" t="s">
        <v>62</v>
      </c>
      <c r="SD32">
        <v>8.1637370000000001E-2</v>
      </c>
      <c r="SE32">
        <v>9.3147140000000003E-2</v>
      </c>
      <c r="SF32">
        <v>0.1644671</v>
      </c>
      <c r="SG32">
        <v>0.2405804</v>
      </c>
      <c r="SH32">
        <v>0.27991480000000002</v>
      </c>
      <c r="SI32">
        <v>0.32901940000000002</v>
      </c>
      <c r="SJ32" t="s">
        <v>61</v>
      </c>
      <c r="SK32" t="s">
        <v>62</v>
      </c>
      <c r="SL32">
        <v>8.1637370000000001E-2</v>
      </c>
      <c r="SM32">
        <v>9.3147140000000003E-2</v>
      </c>
      <c r="SN32">
        <v>0.1644671</v>
      </c>
      <c r="SO32">
        <v>0.2405804</v>
      </c>
      <c r="SP32">
        <v>0.27991480000000002</v>
      </c>
      <c r="SQ32">
        <v>0.32901940000000002</v>
      </c>
      <c r="SR32" t="s">
        <v>61</v>
      </c>
      <c r="SS32" t="s">
        <v>62</v>
      </c>
      <c r="ST32">
        <v>8.1637370000000001E-2</v>
      </c>
      <c r="SU32">
        <v>9.3147140000000003E-2</v>
      </c>
      <c r="SV32">
        <v>0.1644671</v>
      </c>
      <c r="SW32">
        <v>0.2405804</v>
      </c>
      <c r="SX32">
        <v>0.27991480000000002</v>
      </c>
      <c r="SY32">
        <v>0.32901940000000002</v>
      </c>
      <c r="SZ32" t="s">
        <v>61</v>
      </c>
      <c r="TA32" t="s">
        <v>62</v>
      </c>
      <c r="TB32">
        <v>8.1637370000000001E-2</v>
      </c>
      <c r="TC32">
        <v>9.3147140000000003E-2</v>
      </c>
      <c r="TD32">
        <v>0.1644671</v>
      </c>
      <c r="TE32">
        <v>0.2405804</v>
      </c>
      <c r="TF32">
        <v>0.27991480000000002</v>
      </c>
      <c r="TG32">
        <v>0.32901940000000002</v>
      </c>
      <c r="TH32" t="s">
        <v>61</v>
      </c>
      <c r="TI32" t="s">
        <v>62</v>
      </c>
      <c r="TJ32">
        <v>8.1637370000000001E-2</v>
      </c>
      <c r="TK32">
        <v>9.3147140000000003E-2</v>
      </c>
      <c r="TL32">
        <v>0.1644671</v>
      </c>
      <c r="TM32">
        <v>0.2405804</v>
      </c>
      <c r="TN32">
        <v>0.27991480000000002</v>
      </c>
      <c r="TO32">
        <v>0.32901940000000002</v>
      </c>
      <c r="TP32" t="s">
        <v>61</v>
      </c>
      <c r="TQ32" t="s">
        <v>62</v>
      </c>
      <c r="TR32">
        <v>8.1637370000000001E-2</v>
      </c>
      <c r="TS32">
        <v>9.3147140000000003E-2</v>
      </c>
      <c r="TT32">
        <v>0.1644671</v>
      </c>
      <c r="TU32">
        <v>0.2405804</v>
      </c>
      <c r="TV32">
        <v>0.27991480000000002</v>
      </c>
      <c r="TW32">
        <v>0.32901940000000002</v>
      </c>
      <c r="TX32" t="s">
        <v>61</v>
      </c>
      <c r="TY32" t="s">
        <v>62</v>
      </c>
      <c r="TZ32">
        <v>8.1637370000000001E-2</v>
      </c>
      <c r="UA32">
        <v>9.3147140000000003E-2</v>
      </c>
      <c r="UB32">
        <v>0.1644671</v>
      </c>
      <c r="UC32">
        <v>0.2405804</v>
      </c>
      <c r="UD32">
        <v>0.27991480000000002</v>
      </c>
      <c r="UE32">
        <v>0.32901940000000002</v>
      </c>
      <c r="UF32" t="s">
        <v>61</v>
      </c>
      <c r="UG32" t="s">
        <v>62</v>
      </c>
      <c r="UH32">
        <v>8.1637370000000001E-2</v>
      </c>
      <c r="UI32">
        <v>9.3147140000000003E-2</v>
      </c>
      <c r="UJ32">
        <v>0.1644671</v>
      </c>
      <c r="UK32">
        <v>0.2405804</v>
      </c>
      <c r="UL32">
        <v>0.27991480000000002</v>
      </c>
      <c r="UM32">
        <v>0.32901940000000002</v>
      </c>
      <c r="UN32" t="s">
        <v>61</v>
      </c>
      <c r="UO32" t="s">
        <v>62</v>
      </c>
      <c r="UP32">
        <v>8.1637370000000001E-2</v>
      </c>
      <c r="UQ32">
        <v>9.3147140000000003E-2</v>
      </c>
      <c r="UR32">
        <v>0.1644671</v>
      </c>
      <c r="US32">
        <v>0.2405804</v>
      </c>
      <c r="UT32">
        <v>0.27991480000000002</v>
      </c>
      <c r="UU32">
        <v>0.32901940000000002</v>
      </c>
      <c r="UV32" t="s">
        <v>61</v>
      </c>
      <c r="UW32" t="s">
        <v>62</v>
      </c>
      <c r="UX32">
        <v>8.1637370000000001E-2</v>
      </c>
      <c r="UY32">
        <v>9.3147140000000003E-2</v>
      </c>
      <c r="UZ32">
        <v>0.1644671</v>
      </c>
      <c r="VA32">
        <v>0.2405804</v>
      </c>
      <c r="VB32">
        <v>0.27991480000000002</v>
      </c>
      <c r="VC32">
        <v>0.32901940000000002</v>
      </c>
      <c r="VD32" t="s">
        <v>61</v>
      </c>
      <c r="VE32" t="s">
        <v>62</v>
      </c>
      <c r="VF32">
        <v>8.1637370000000001E-2</v>
      </c>
      <c r="VG32">
        <v>9.3147140000000003E-2</v>
      </c>
      <c r="VH32">
        <v>0.1644671</v>
      </c>
      <c r="VI32">
        <v>0.2405804</v>
      </c>
      <c r="VJ32">
        <v>0.27991480000000002</v>
      </c>
      <c r="VK32">
        <v>0.32901940000000002</v>
      </c>
      <c r="VL32" t="s">
        <v>61</v>
      </c>
      <c r="VM32" t="s">
        <v>62</v>
      </c>
      <c r="VN32">
        <v>8.1637370000000001E-2</v>
      </c>
      <c r="VO32">
        <v>9.3147140000000003E-2</v>
      </c>
      <c r="VP32">
        <v>0.1644671</v>
      </c>
      <c r="VQ32">
        <v>0.2405804</v>
      </c>
      <c r="VR32">
        <v>0.27991480000000002</v>
      </c>
      <c r="VS32">
        <v>0.32901940000000002</v>
      </c>
      <c r="VT32" t="s">
        <v>61</v>
      </c>
      <c r="VU32" t="s">
        <v>62</v>
      </c>
      <c r="VV32">
        <v>8.1637370000000001E-2</v>
      </c>
      <c r="VW32">
        <v>9.3147140000000003E-2</v>
      </c>
      <c r="VX32">
        <v>0.1644671</v>
      </c>
      <c r="VY32">
        <v>0.2405804</v>
      </c>
      <c r="VZ32">
        <v>0.27991480000000002</v>
      </c>
      <c r="WA32">
        <v>0.32901940000000002</v>
      </c>
      <c r="WB32" t="s">
        <v>61</v>
      </c>
      <c r="WC32" t="s">
        <v>62</v>
      </c>
      <c r="WD32">
        <v>8.1637370000000001E-2</v>
      </c>
      <c r="WE32">
        <v>9.3147140000000003E-2</v>
      </c>
      <c r="WF32">
        <v>0.1644671</v>
      </c>
      <c r="WG32">
        <v>0.2405804</v>
      </c>
      <c r="WH32">
        <v>0.27991480000000002</v>
      </c>
      <c r="WI32">
        <v>0.32901940000000002</v>
      </c>
      <c r="WJ32" t="s">
        <v>61</v>
      </c>
      <c r="WK32" t="s">
        <v>62</v>
      </c>
      <c r="WL32">
        <v>8.1637370000000001E-2</v>
      </c>
      <c r="WM32">
        <v>9.3147140000000003E-2</v>
      </c>
      <c r="WN32">
        <v>0.1644671</v>
      </c>
      <c r="WO32">
        <v>0.2405804</v>
      </c>
      <c r="WP32">
        <v>0.27991480000000002</v>
      </c>
      <c r="WQ32">
        <v>0.32901940000000002</v>
      </c>
      <c r="WR32" t="s">
        <v>61</v>
      </c>
      <c r="WS32" t="s">
        <v>62</v>
      </c>
      <c r="WT32">
        <v>8.1637370000000001E-2</v>
      </c>
      <c r="WU32">
        <v>9.3147140000000003E-2</v>
      </c>
      <c r="WV32">
        <v>0.1644671</v>
      </c>
      <c r="WW32">
        <v>0.2405804</v>
      </c>
      <c r="WX32">
        <v>0.27991480000000002</v>
      </c>
      <c r="WY32">
        <v>0.32901940000000002</v>
      </c>
      <c r="WZ32" t="s">
        <v>61</v>
      </c>
      <c r="XA32" t="s">
        <v>62</v>
      </c>
      <c r="XB32">
        <v>8.1637370000000001E-2</v>
      </c>
      <c r="XC32">
        <v>9.3147140000000003E-2</v>
      </c>
      <c r="XD32">
        <v>0.1644671</v>
      </c>
      <c r="XE32">
        <v>0.2405804</v>
      </c>
      <c r="XF32">
        <v>0.27991480000000002</v>
      </c>
      <c r="XG32">
        <v>0.32901940000000002</v>
      </c>
      <c r="XH32" t="s">
        <v>61</v>
      </c>
      <c r="XI32" t="s">
        <v>62</v>
      </c>
      <c r="XJ32">
        <v>8.1637370000000001E-2</v>
      </c>
      <c r="XK32">
        <v>9.3147140000000003E-2</v>
      </c>
      <c r="XL32">
        <v>0.1644671</v>
      </c>
      <c r="XM32">
        <v>0.2405804</v>
      </c>
      <c r="XN32">
        <v>0.27991480000000002</v>
      </c>
      <c r="XO32">
        <v>0.32901940000000002</v>
      </c>
      <c r="XP32" t="s">
        <v>61</v>
      </c>
      <c r="XQ32" t="s">
        <v>62</v>
      </c>
      <c r="XR32">
        <v>8.1637370000000001E-2</v>
      </c>
      <c r="XS32">
        <v>9.3147140000000003E-2</v>
      </c>
      <c r="XT32">
        <v>0.1644671</v>
      </c>
      <c r="XU32">
        <v>0.2405804</v>
      </c>
      <c r="XV32">
        <v>0.27991480000000002</v>
      </c>
      <c r="XW32">
        <v>0.32901940000000002</v>
      </c>
      <c r="XX32" t="s">
        <v>61</v>
      </c>
      <c r="XY32" t="s">
        <v>62</v>
      </c>
      <c r="XZ32">
        <v>8.1637370000000001E-2</v>
      </c>
      <c r="YA32">
        <v>9.3147140000000003E-2</v>
      </c>
      <c r="YB32">
        <v>0.1644671</v>
      </c>
      <c r="YC32">
        <v>0.2405804</v>
      </c>
      <c r="YD32">
        <v>0.27991480000000002</v>
      </c>
      <c r="YE32">
        <v>0.32901940000000002</v>
      </c>
      <c r="YF32" t="s">
        <v>61</v>
      </c>
      <c r="YG32" t="s">
        <v>62</v>
      </c>
      <c r="YH32">
        <v>8.1637370000000001E-2</v>
      </c>
      <c r="YI32">
        <v>9.3147140000000003E-2</v>
      </c>
      <c r="YJ32">
        <v>0.1644671</v>
      </c>
      <c r="YK32">
        <v>0.2405804</v>
      </c>
      <c r="YL32">
        <v>0.27991480000000002</v>
      </c>
      <c r="YM32">
        <v>0.32901940000000002</v>
      </c>
      <c r="YN32" t="s">
        <v>61</v>
      </c>
      <c r="YO32" t="s">
        <v>62</v>
      </c>
      <c r="YP32">
        <v>8.1637370000000001E-2</v>
      </c>
      <c r="YQ32">
        <v>9.3147140000000003E-2</v>
      </c>
      <c r="YR32">
        <v>0.1644671</v>
      </c>
      <c r="YS32">
        <v>0.2405804</v>
      </c>
      <c r="YT32">
        <v>0.27991480000000002</v>
      </c>
      <c r="YU32">
        <v>0.32901940000000002</v>
      </c>
      <c r="YV32" t="s">
        <v>61</v>
      </c>
      <c r="YW32" t="s">
        <v>62</v>
      </c>
      <c r="YX32">
        <v>8.1637370000000001E-2</v>
      </c>
      <c r="YY32">
        <v>9.3147140000000003E-2</v>
      </c>
      <c r="YZ32">
        <v>0.1644671</v>
      </c>
      <c r="ZA32">
        <v>0.2405804</v>
      </c>
      <c r="ZB32">
        <v>0.27991480000000002</v>
      </c>
      <c r="ZC32">
        <v>0.32901940000000002</v>
      </c>
      <c r="ZD32" t="s">
        <v>61</v>
      </c>
      <c r="ZE32" t="s">
        <v>62</v>
      </c>
      <c r="ZF32">
        <v>8.1637370000000001E-2</v>
      </c>
      <c r="ZG32">
        <v>9.3147140000000003E-2</v>
      </c>
      <c r="ZH32">
        <v>0.1644671</v>
      </c>
      <c r="ZI32">
        <v>0.2405804</v>
      </c>
      <c r="ZJ32">
        <v>0.27991480000000002</v>
      </c>
      <c r="ZK32">
        <v>0.32901940000000002</v>
      </c>
      <c r="ZL32" t="s">
        <v>61</v>
      </c>
      <c r="ZM32" t="s">
        <v>62</v>
      </c>
      <c r="ZN32">
        <v>8.1637370000000001E-2</v>
      </c>
      <c r="ZO32">
        <v>9.3147140000000003E-2</v>
      </c>
      <c r="ZP32">
        <v>0.1644671</v>
      </c>
      <c r="ZQ32">
        <v>0.2405804</v>
      </c>
      <c r="ZR32">
        <v>0.27991480000000002</v>
      </c>
      <c r="ZS32">
        <v>0.32901940000000002</v>
      </c>
      <c r="ZT32" t="s">
        <v>61</v>
      </c>
      <c r="ZU32" t="s">
        <v>62</v>
      </c>
      <c r="ZV32">
        <v>8.1637370000000001E-2</v>
      </c>
      <c r="ZW32">
        <v>9.3147140000000003E-2</v>
      </c>
      <c r="ZX32">
        <v>0.1644671</v>
      </c>
      <c r="ZY32">
        <v>0.2405804</v>
      </c>
      <c r="ZZ32">
        <v>0.27991480000000002</v>
      </c>
      <c r="AAA32">
        <v>0.32901940000000002</v>
      </c>
      <c r="AAB32" t="s">
        <v>61</v>
      </c>
      <c r="AAC32" t="s">
        <v>62</v>
      </c>
      <c r="AAD32">
        <v>8.1637370000000001E-2</v>
      </c>
      <c r="AAE32">
        <v>9.3147140000000003E-2</v>
      </c>
      <c r="AAF32">
        <v>0.1644671</v>
      </c>
      <c r="AAG32">
        <v>0.2405804</v>
      </c>
      <c r="AAH32">
        <v>0.27991480000000002</v>
      </c>
      <c r="AAI32">
        <v>0.32901940000000002</v>
      </c>
      <c r="AAJ32" t="s">
        <v>61</v>
      </c>
      <c r="AAK32" t="s">
        <v>62</v>
      </c>
      <c r="AAL32">
        <v>8.1637370000000001E-2</v>
      </c>
      <c r="AAM32">
        <v>9.3147140000000003E-2</v>
      </c>
      <c r="AAN32">
        <v>0.1644671</v>
      </c>
      <c r="AAO32">
        <v>0.2405804</v>
      </c>
      <c r="AAP32">
        <v>0.27991480000000002</v>
      </c>
      <c r="AAQ32">
        <v>0.32901940000000002</v>
      </c>
      <c r="AAR32" t="s">
        <v>61</v>
      </c>
      <c r="AAS32" t="s">
        <v>62</v>
      </c>
      <c r="AAT32">
        <v>8.1637370000000001E-2</v>
      </c>
      <c r="AAU32">
        <v>9.3147140000000003E-2</v>
      </c>
      <c r="AAV32">
        <v>0.1644671</v>
      </c>
      <c r="AAW32">
        <v>0.2405804</v>
      </c>
      <c r="AAX32">
        <v>0.27991480000000002</v>
      </c>
      <c r="AAY32">
        <v>0.32901940000000002</v>
      </c>
      <c r="AAZ32" t="s">
        <v>61</v>
      </c>
      <c r="ABA32" t="s">
        <v>62</v>
      </c>
      <c r="ABB32">
        <v>8.1637370000000001E-2</v>
      </c>
      <c r="ABC32">
        <v>9.3147140000000003E-2</v>
      </c>
      <c r="ABD32">
        <v>0.1644671</v>
      </c>
      <c r="ABE32">
        <v>0.2405804</v>
      </c>
      <c r="ABF32">
        <v>0.27991480000000002</v>
      </c>
      <c r="ABG32">
        <v>0.32901940000000002</v>
      </c>
      <c r="ABH32" t="s">
        <v>61</v>
      </c>
      <c r="ABI32" t="s">
        <v>62</v>
      </c>
      <c r="ABJ32">
        <v>8.1637370000000001E-2</v>
      </c>
      <c r="ABK32">
        <v>9.3147140000000003E-2</v>
      </c>
      <c r="ABL32">
        <v>0.1644671</v>
      </c>
      <c r="ABM32">
        <v>0.2405804</v>
      </c>
      <c r="ABN32">
        <v>0.27991480000000002</v>
      </c>
      <c r="ABO32">
        <v>0.32901940000000002</v>
      </c>
      <c r="ABP32" t="s">
        <v>61</v>
      </c>
      <c r="ABQ32" t="s">
        <v>62</v>
      </c>
      <c r="ABR32">
        <v>8.1637370000000001E-2</v>
      </c>
      <c r="ABS32">
        <v>9.3147140000000003E-2</v>
      </c>
      <c r="ABT32">
        <v>0.1644671</v>
      </c>
      <c r="ABU32">
        <v>0.2405804</v>
      </c>
      <c r="ABV32">
        <v>0.27991480000000002</v>
      </c>
      <c r="ABW32">
        <v>0.32901940000000002</v>
      </c>
      <c r="ABX32" t="s">
        <v>61</v>
      </c>
      <c r="ABY32" t="s">
        <v>62</v>
      </c>
      <c r="ABZ32">
        <v>8.1637370000000001E-2</v>
      </c>
      <c r="ACA32">
        <v>9.3147140000000003E-2</v>
      </c>
      <c r="ACB32">
        <v>0.1644671</v>
      </c>
      <c r="ACC32">
        <v>0.2405804</v>
      </c>
      <c r="ACD32">
        <v>0.27991480000000002</v>
      </c>
      <c r="ACE32">
        <v>0.32901940000000002</v>
      </c>
      <c r="ACF32" t="s">
        <v>61</v>
      </c>
      <c r="ACG32" t="s">
        <v>62</v>
      </c>
      <c r="ACH32">
        <v>8.1637370000000001E-2</v>
      </c>
      <c r="ACI32">
        <v>9.3147140000000003E-2</v>
      </c>
      <c r="ACJ32">
        <v>0.1644671</v>
      </c>
      <c r="ACK32">
        <v>0.2405804</v>
      </c>
      <c r="ACL32">
        <v>0.27991480000000002</v>
      </c>
      <c r="ACM32">
        <v>0.32901940000000002</v>
      </c>
      <c r="ACN32" t="s">
        <v>61</v>
      </c>
      <c r="ACO32" t="s">
        <v>62</v>
      </c>
      <c r="ACP32">
        <v>8.1637370000000001E-2</v>
      </c>
      <c r="ACQ32">
        <v>9.3147140000000003E-2</v>
      </c>
      <c r="ACR32">
        <v>0.1644671</v>
      </c>
      <c r="ACS32">
        <v>0.2405804</v>
      </c>
      <c r="ACT32">
        <v>0.27991480000000002</v>
      </c>
      <c r="ACU32">
        <v>0.32901940000000002</v>
      </c>
      <c r="ACV32" t="s">
        <v>61</v>
      </c>
      <c r="ACW32" t="s">
        <v>62</v>
      </c>
      <c r="ACX32">
        <v>8.1637370000000001E-2</v>
      </c>
      <c r="ACY32">
        <v>9.3147140000000003E-2</v>
      </c>
      <c r="ACZ32">
        <v>0.1644671</v>
      </c>
      <c r="ADA32">
        <v>0.2405804</v>
      </c>
      <c r="ADB32">
        <v>0.27991480000000002</v>
      </c>
      <c r="ADC32">
        <v>0.32901940000000002</v>
      </c>
      <c r="ADD32" t="s">
        <v>61</v>
      </c>
      <c r="ADE32" t="s">
        <v>62</v>
      </c>
      <c r="ADF32">
        <v>8.1637370000000001E-2</v>
      </c>
      <c r="ADG32">
        <v>9.3147140000000003E-2</v>
      </c>
      <c r="ADH32">
        <v>0.1644671</v>
      </c>
      <c r="ADI32">
        <v>0.2405804</v>
      </c>
      <c r="ADJ32">
        <v>0.27991480000000002</v>
      </c>
      <c r="ADK32">
        <v>0.32901940000000002</v>
      </c>
      <c r="ADL32" t="s">
        <v>61</v>
      </c>
      <c r="ADM32" t="s">
        <v>62</v>
      </c>
      <c r="ADN32">
        <v>8.1637370000000001E-2</v>
      </c>
      <c r="ADO32">
        <v>9.3147140000000003E-2</v>
      </c>
      <c r="ADP32">
        <v>0.1644671</v>
      </c>
      <c r="ADQ32">
        <v>0.2405804</v>
      </c>
      <c r="ADR32">
        <v>0.27991480000000002</v>
      </c>
      <c r="ADS32">
        <v>0.32901940000000002</v>
      </c>
      <c r="ADT32" t="s">
        <v>61</v>
      </c>
      <c r="ADU32" t="s">
        <v>62</v>
      </c>
      <c r="ADV32">
        <v>8.1637370000000001E-2</v>
      </c>
      <c r="ADW32">
        <v>9.3147140000000003E-2</v>
      </c>
      <c r="ADX32">
        <v>0.1644671</v>
      </c>
      <c r="ADY32">
        <v>0.2405804</v>
      </c>
      <c r="ADZ32">
        <v>0.27991480000000002</v>
      </c>
      <c r="AEA32">
        <v>0.32901940000000002</v>
      </c>
      <c r="AEB32" t="s">
        <v>61</v>
      </c>
      <c r="AEC32" t="s">
        <v>62</v>
      </c>
      <c r="AED32">
        <v>8.1637370000000001E-2</v>
      </c>
      <c r="AEE32">
        <v>9.3147140000000003E-2</v>
      </c>
      <c r="AEF32">
        <v>0.1644671</v>
      </c>
      <c r="AEG32">
        <v>0.2405804</v>
      </c>
      <c r="AEH32">
        <v>0.27991480000000002</v>
      </c>
      <c r="AEI32">
        <v>0.32901940000000002</v>
      </c>
      <c r="AEJ32" t="s">
        <v>61</v>
      </c>
      <c r="AEK32" t="s">
        <v>62</v>
      </c>
      <c r="AEL32">
        <v>8.1637370000000001E-2</v>
      </c>
      <c r="AEM32">
        <v>9.3147140000000003E-2</v>
      </c>
      <c r="AEN32">
        <v>0.1644671</v>
      </c>
      <c r="AEO32">
        <v>0.2405804</v>
      </c>
      <c r="AEP32">
        <v>0.27991480000000002</v>
      </c>
      <c r="AEQ32">
        <v>0.32901940000000002</v>
      </c>
      <c r="AER32" t="s">
        <v>61</v>
      </c>
      <c r="AES32" t="s">
        <v>62</v>
      </c>
      <c r="AET32">
        <v>8.1637370000000001E-2</v>
      </c>
      <c r="AEU32">
        <v>9.3147140000000003E-2</v>
      </c>
      <c r="AEV32">
        <v>0.1644671</v>
      </c>
      <c r="AEW32">
        <v>0.2405804</v>
      </c>
      <c r="AEX32">
        <v>0.27991480000000002</v>
      </c>
      <c r="AEY32">
        <v>0.32901940000000002</v>
      </c>
      <c r="AEZ32" t="s">
        <v>61</v>
      </c>
      <c r="AFA32" t="s">
        <v>62</v>
      </c>
      <c r="AFB32">
        <v>8.1637370000000001E-2</v>
      </c>
      <c r="AFC32">
        <v>9.3147140000000003E-2</v>
      </c>
      <c r="AFD32">
        <v>0.1644671</v>
      </c>
      <c r="AFE32">
        <v>0.2405804</v>
      </c>
      <c r="AFF32">
        <v>0.27991480000000002</v>
      </c>
      <c r="AFG32">
        <v>0.32901940000000002</v>
      </c>
      <c r="AFH32" t="s">
        <v>61</v>
      </c>
      <c r="AFI32" t="s">
        <v>62</v>
      </c>
      <c r="AFJ32">
        <v>8.1637370000000001E-2</v>
      </c>
      <c r="AFK32">
        <v>9.3147140000000003E-2</v>
      </c>
      <c r="AFL32">
        <v>0.1644671</v>
      </c>
      <c r="AFM32">
        <v>0.2405804</v>
      </c>
      <c r="AFN32">
        <v>0.27991480000000002</v>
      </c>
      <c r="AFO32">
        <v>0.32901940000000002</v>
      </c>
      <c r="AFP32" t="s">
        <v>61</v>
      </c>
      <c r="AFQ32" t="s">
        <v>62</v>
      </c>
      <c r="AFR32">
        <v>8.1637370000000001E-2</v>
      </c>
      <c r="AFS32">
        <v>9.3147140000000003E-2</v>
      </c>
      <c r="AFT32">
        <v>0.1644671</v>
      </c>
      <c r="AFU32">
        <v>0.2405804</v>
      </c>
      <c r="AFV32">
        <v>0.27991480000000002</v>
      </c>
      <c r="AFW32">
        <v>0.32901940000000002</v>
      </c>
      <c r="AFX32" t="s">
        <v>61</v>
      </c>
      <c r="AFY32" t="s">
        <v>62</v>
      </c>
      <c r="AFZ32">
        <v>8.1637370000000001E-2</v>
      </c>
      <c r="AGA32">
        <v>9.3147140000000003E-2</v>
      </c>
      <c r="AGB32">
        <v>0.1644671</v>
      </c>
      <c r="AGC32">
        <v>0.2405804</v>
      </c>
      <c r="AGD32">
        <v>0.27991480000000002</v>
      </c>
      <c r="AGE32">
        <v>0.32901940000000002</v>
      </c>
      <c r="AGF32" t="s">
        <v>61</v>
      </c>
      <c r="AGG32" t="s">
        <v>62</v>
      </c>
      <c r="AGH32">
        <v>8.1637370000000001E-2</v>
      </c>
      <c r="AGI32">
        <v>9.3147140000000003E-2</v>
      </c>
      <c r="AGJ32">
        <v>0.1644671</v>
      </c>
      <c r="AGK32">
        <v>0.2405804</v>
      </c>
      <c r="AGL32">
        <v>0.27991480000000002</v>
      </c>
      <c r="AGM32">
        <v>0.32901940000000002</v>
      </c>
      <c r="AGN32" t="s">
        <v>61</v>
      </c>
      <c r="AGO32" t="s">
        <v>62</v>
      </c>
      <c r="AGP32">
        <v>8.1637370000000001E-2</v>
      </c>
      <c r="AGQ32">
        <v>9.3147140000000003E-2</v>
      </c>
      <c r="AGR32">
        <v>0.1644671</v>
      </c>
      <c r="AGS32">
        <v>0.2405804</v>
      </c>
      <c r="AGT32">
        <v>0.27991480000000002</v>
      </c>
      <c r="AGU32">
        <v>0.32901940000000002</v>
      </c>
      <c r="AGV32" t="s">
        <v>61</v>
      </c>
      <c r="AGW32" t="s">
        <v>62</v>
      </c>
      <c r="AGX32">
        <v>8.1637370000000001E-2</v>
      </c>
      <c r="AGY32">
        <v>9.3147140000000003E-2</v>
      </c>
      <c r="AGZ32">
        <v>0.1644671</v>
      </c>
      <c r="AHA32">
        <v>0.2405804</v>
      </c>
      <c r="AHB32">
        <v>0.27991480000000002</v>
      </c>
      <c r="AHC32">
        <v>0.32901940000000002</v>
      </c>
      <c r="AHD32" t="s">
        <v>61</v>
      </c>
      <c r="AHE32" t="s">
        <v>62</v>
      </c>
      <c r="AHF32">
        <v>8.1637370000000001E-2</v>
      </c>
      <c r="AHG32">
        <v>9.3147140000000003E-2</v>
      </c>
      <c r="AHH32">
        <v>0.1644671</v>
      </c>
      <c r="AHI32">
        <v>0.2405804</v>
      </c>
      <c r="AHJ32">
        <v>0.27991480000000002</v>
      </c>
      <c r="AHK32">
        <v>0.32901940000000002</v>
      </c>
      <c r="AHL32" t="s">
        <v>61</v>
      </c>
      <c r="AHM32" t="s">
        <v>62</v>
      </c>
      <c r="AHN32">
        <v>8.1637370000000001E-2</v>
      </c>
      <c r="AHO32">
        <v>9.3147140000000003E-2</v>
      </c>
      <c r="AHP32">
        <v>0.1644671</v>
      </c>
      <c r="AHQ32">
        <v>0.2405804</v>
      </c>
      <c r="AHR32">
        <v>0.27991480000000002</v>
      </c>
      <c r="AHS32">
        <v>0.32901940000000002</v>
      </c>
      <c r="AHT32" t="s">
        <v>61</v>
      </c>
      <c r="AHU32" t="s">
        <v>62</v>
      </c>
      <c r="AHV32">
        <v>8.1637370000000001E-2</v>
      </c>
      <c r="AHW32">
        <v>9.3147140000000003E-2</v>
      </c>
      <c r="AHX32">
        <v>0.1644671</v>
      </c>
      <c r="AHY32">
        <v>0.2405804</v>
      </c>
      <c r="AHZ32">
        <v>0.27991480000000002</v>
      </c>
      <c r="AIA32">
        <v>0.32901940000000002</v>
      </c>
      <c r="AIB32" t="s">
        <v>61</v>
      </c>
      <c r="AIC32" t="s">
        <v>62</v>
      </c>
      <c r="AID32">
        <v>8.1637370000000001E-2</v>
      </c>
      <c r="AIE32">
        <v>9.3147140000000003E-2</v>
      </c>
      <c r="AIF32">
        <v>0.1644671</v>
      </c>
      <c r="AIG32">
        <v>0.2405804</v>
      </c>
      <c r="AIH32">
        <v>0.27991480000000002</v>
      </c>
      <c r="AII32">
        <v>0.32901940000000002</v>
      </c>
      <c r="AIJ32" t="s">
        <v>61</v>
      </c>
      <c r="AIK32" t="s">
        <v>62</v>
      </c>
      <c r="AIL32">
        <v>8.1637370000000001E-2</v>
      </c>
      <c r="AIM32">
        <v>9.3147140000000003E-2</v>
      </c>
      <c r="AIN32">
        <v>0.1644671</v>
      </c>
      <c r="AIO32">
        <v>0.2405804</v>
      </c>
      <c r="AIP32">
        <v>0.27991480000000002</v>
      </c>
      <c r="AIQ32">
        <v>0.32901940000000002</v>
      </c>
      <c r="AIR32" t="s">
        <v>61</v>
      </c>
      <c r="AIS32" t="s">
        <v>62</v>
      </c>
      <c r="AIT32">
        <v>8.1637370000000001E-2</v>
      </c>
      <c r="AIU32">
        <v>9.3147140000000003E-2</v>
      </c>
      <c r="AIV32">
        <v>0.1644671</v>
      </c>
      <c r="AIW32">
        <v>0.2405804</v>
      </c>
      <c r="AIX32">
        <v>0.27991480000000002</v>
      </c>
      <c r="AIY32">
        <v>0.32901940000000002</v>
      </c>
      <c r="AIZ32" t="s">
        <v>61</v>
      </c>
      <c r="AJA32" t="s">
        <v>62</v>
      </c>
      <c r="AJB32">
        <v>8.1637370000000001E-2</v>
      </c>
      <c r="AJC32">
        <v>9.3147140000000003E-2</v>
      </c>
      <c r="AJD32">
        <v>0.1644671</v>
      </c>
      <c r="AJE32">
        <v>0.2405804</v>
      </c>
      <c r="AJF32">
        <v>0.27991480000000002</v>
      </c>
      <c r="AJG32">
        <v>0.32901940000000002</v>
      </c>
      <c r="AJH32" t="s">
        <v>61</v>
      </c>
      <c r="AJI32" t="s">
        <v>62</v>
      </c>
      <c r="AJJ32">
        <v>8.1637370000000001E-2</v>
      </c>
      <c r="AJK32">
        <v>9.3147140000000003E-2</v>
      </c>
      <c r="AJL32">
        <v>0.1644671</v>
      </c>
      <c r="AJM32">
        <v>0.2405804</v>
      </c>
      <c r="AJN32">
        <v>0.27991480000000002</v>
      </c>
      <c r="AJO32">
        <v>0.32901940000000002</v>
      </c>
      <c r="AJP32" t="s">
        <v>61</v>
      </c>
      <c r="AJQ32" t="s">
        <v>62</v>
      </c>
      <c r="AJR32">
        <v>8.1637370000000001E-2</v>
      </c>
      <c r="AJS32">
        <v>9.3147140000000003E-2</v>
      </c>
      <c r="AJT32">
        <v>0.1644671</v>
      </c>
      <c r="AJU32">
        <v>0.2405804</v>
      </c>
      <c r="AJV32">
        <v>0.27991480000000002</v>
      </c>
      <c r="AJW32">
        <v>0.32901940000000002</v>
      </c>
      <c r="AJX32" t="s">
        <v>61</v>
      </c>
      <c r="AJY32" t="s">
        <v>62</v>
      </c>
      <c r="AJZ32">
        <v>8.1637370000000001E-2</v>
      </c>
      <c r="AKA32">
        <v>9.3147140000000003E-2</v>
      </c>
      <c r="AKB32">
        <v>0.1644671</v>
      </c>
      <c r="AKC32">
        <v>0.2405804</v>
      </c>
      <c r="AKD32">
        <v>0.27991480000000002</v>
      </c>
      <c r="AKE32">
        <v>0.32901940000000002</v>
      </c>
      <c r="AKF32" t="s">
        <v>61</v>
      </c>
      <c r="AKG32" t="s">
        <v>62</v>
      </c>
      <c r="AKH32">
        <v>8.1637370000000001E-2</v>
      </c>
      <c r="AKI32">
        <v>9.3147140000000003E-2</v>
      </c>
      <c r="AKJ32">
        <v>0.1644671</v>
      </c>
      <c r="AKK32">
        <v>0.2405804</v>
      </c>
      <c r="AKL32">
        <v>0.27991480000000002</v>
      </c>
      <c r="AKM32">
        <v>0.32901940000000002</v>
      </c>
      <c r="AKN32" t="s">
        <v>61</v>
      </c>
      <c r="AKO32" t="s">
        <v>62</v>
      </c>
      <c r="AKP32">
        <v>8.1637370000000001E-2</v>
      </c>
      <c r="AKQ32">
        <v>9.3147140000000003E-2</v>
      </c>
      <c r="AKR32">
        <v>0.1644671</v>
      </c>
      <c r="AKS32">
        <v>0.2405804</v>
      </c>
      <c r="AKT32">
        <v>0.27991480000000002</v>
      </c>
      <c r="AKU32">
        <v>0.32901940000000002</v>
      </c>
      <c r="AKV32" t="s">
        <v>61</v>
      </c>
      <c r="AKW32" t="s">
        <v>62</v>
      </c>
      <c r="AKX32">
        <v>8.1637370000000001E-2</v>
      </c>
      <c r="AKY32">
        <v>9.3147140000000003E-2</v>
      </c>
      <c r="AKZ32">
        <v>0.1644671</v>
      </c>
      <c r="ALA32">
        <v>0.2405804</v>
      </c>
      <c r="ALB32">
        <v>0.27991480000000002</v>
      </c>
      <c r="ALC32">
        <v>0.32901940000000002</v>
      </c>
      <c r="ALD32" t="s">
        <v>61</v>
      </c>
      <c r="ALE32" t="s">
        <v>62</v>
      </c>
      <c r="ALF32">
        <v>8.1637370000000001E-2</v>
      </c>
      <c r="ALG32">
        <v>9.3147140000000003E-2</v>
      </c>
      <c r="ALH32">
        <v>0.1644671</v>
      </c>
      <c r="ALI32">
        <v>0.2405804</v>
      </c>
      <c r="ALJ32">
        <v>0.27991480000000002</v>
      </c>
      <c r="ALK32">
        <v>0.32901940000000002</v>
      </c>
      <c r="ALL32" t="s">
        <v>61</v>
      </c>
      <c r="ALM32" t="s">
        <v>62</v>
      </c>
      <c r="ALN32">
        <v>8.1637370000000001E-2</v>
      </c>
      <c r="ALO32">
        <v>9.3147140000000003E-2</v>
      </c>
      <c r="ALP32">
        <v>0.1644671</v>
      </c>
      <c r="ALQ32">
        <v>0.2405804</v>
      </c>
      <c r="ALR32">
        <v>0.27991480000000002</v>
      </c>
      <c r="ALS32">
        <v>0.32901940000000002</v>
      </c>
      <c r="ALT32" t="s">
        <v>61</v>
      </c>
      <c r="ALU32" t="s">
        <v>62</v>
      </c>
      <c r="ALV32">
        <v>8.1637370000000001E-2</v>
      </c>
      <c r="ALW32">
        <v>9.3147140000000003E-2</v>
      </c>
      <c r="ALX32">
        <v>0.1644671</v>
      </c>
      <c r="ALY32">
        <v>0.2405804</v>
      </c>
      <c r="ALZ32">
        <v>0.27991480000000002</v>
      </c>
      <c r="AMA32">
        <v>0.32901940000000002</v>
      </c>
      <c r="AMB32" t="s">
        <v>61</v>
      </c>
      <c r="AMC32" t="s">
        <v>62</v>
      </c>
      <c r="AMD32">
        <v>8.1637370000000001E-2</v>
      </c>
      <c r="AME32">
        <v>9.3147140000000003E-2</v>
      </c>
      <c r="AMF32">
        <v>0.1644671</v>
      </c>
      <c r="AMG32">
        <v>0.2405804</v>
      </c>
      <c r="AMH32">
        <v>0.27991480000000002</v>
      </c>
      <c r="AMI32">
        <v>0.32901940000000002</v>
      </c>
      <c r="AMJ32" t="s">
        <v>61</v>
      </c>
      <c r="AMK32" t="s">
        <v>62</v>
      </c>
      <c r="AML32">
        <v>8.1637370000000001E-2</v>
      </c>
      <c r="AMM32">
        <v>9.3147140000000003E-2</v>
      </c>
      <c r="AMN32">
        <v>0.1644671</v>
      </c>
      <c r="AMO32">
        <v>0.2405804</v>
      </c>
      <c r="AMP32">
        <v>0.27991480000000002</v>
      </c>
      <c r="AMQ32">
        <v>0.32901940000000002</v>
      </c>
      <c r="AMR32" t="s">
        <v>61</v>
      </c>
      <c r="AMS32" t="s">
        <v>62</v>
      </c>
      <c r="AMT32">
        <v>8.1637370000000001E-2</v>
      </c>
      <c r="AMU32">
        <v>9.3147140000000003E-2</v>
      </c>
      <c r="AMV32">
        <v>0.1644671</v>
      </c>
      <c r="AMW32">
        <v>0.2405804</v>
      </c>
      <c r="AMX32">
        <v>0.27991480000000002</v>
      </c>
      <c r="AMY32">
        <v>0.32901940000000002</v>
      </c>
      <c r="AMZ32" t="s">
        <v>61</v>
      </c>
      <c r="ANA32" t="s">
        <v>62</v>
      </c>
      <c r="ANB32">
        <v>8.1637370000000001E-2</v>
      </c>
      <c r="ANC32">
        <v>9.3147140000000003E-2</v>
      </c>
      <c r="AND32">
        <v>0.1644671</v>
      </c>
      <c r="ANE32">
        <v>0.2405804</v>
      </c>
      <c r="ANF32">
        <v>0.27991480000000002</v>
      </c>
      <c r="ANG32">
        <v>0.32901940000000002</v>
      </c>
      <c r="ANH32" t="s">
        <v>61</v>
      </c>
      <c r="ANI32" t="s">
        <v>62</v>
      </c>
      <c r="ANJ32">
        <v>8.1637370000000001E-2</v>
      </c>
      <c r="ANK32">
        <v>9.3147140000000003E-2</v>
      </c>
      <c r="ANL32">
        <v>0.1644671</v>
      </c>
      <c r="ANM32">
        <v>0.2405804</v>
      </c>
      <c r="ANN32">
        <v>0.27991480000000002</v>
      </c>
      <c r="ANO32">
        <v>0.32901940000000002</v>
      </c>
      <c r="ANP32" t="s">
        <v>61</v>
      </c>
      <c r="ANQ32" t="s">
        <v>62</v>
      </c>
      <c r="ANR32">
        <v>8.1637370000000001E-2</v>
      </c>
      <c r="ANS32">
        <v>9.3147140000000003E-2</v>
      </c>
      <c r="ANT32">
        <v>0.1644671</v>
      </c>
      <c r="ANU32">
        <v>0.2405804</v>
      </c>
      <c r="ANV32">
        <v>0.27991480000000002</v>
      </c>
      <c r="ANW32">
        <v>0.32901940000000002</v>
      </c>
      <c r="ANX32" t="s">
        <v>61</v>
      </c>
      <c r="ANY32" t="s">
        <v>62</v>
      </c>
      <c r="ANZ32">
        <v>8.1637370000000001E-2</v>
      </c>
      <c r="AOA32">
        <v>9.3147140000000003E-2</v>
      </c>
      <c r="AOB32">
        <v>0.1644671</v>
      </c>
      <c r="AOC32">
        <v>0.2405804</v>
      </c>
      <c r="AOD32">
        <v>0.27991480000000002</v>
      </c>
      <c r="AOE32">
        <v>0.32901940000000002</v>
      </c>
      <c r="AOF32" t="s">
        <v>61</v>
      </c>
      <c r="AOG32" t="s">
        <v>62</v>
      </c>
      <c r="AOH32">
        <v>8.1637370000000001E-2</v>
      </c>
      <c r="AOI32">
        <v>9.3147140000000003E-2</v>
      </c>
      <c r="AOJ32">
        <v>0.1644671</v>
      </c>
      <c r="AOK32">
        <v>0.2405804</v>
      </c>
      <c r="AOL32">
        <v>0.27991480000000002</v>
      </c>
      <c r="AOM32">
        <v>0.32901940000000002</v>
      </c>
      <c r="AON32" t="s">
        <v>61</v>
      </c>
      <c r="AOO32" t="s">
        <v>62</v>
      </c>
      <c r="AOP32">
        <v>8.1637370000000001E-2</v>
      </c>
      <c r="AOQ32">
        <v>9.3147140000000003E-2</v>
      </c>
      <c r="AOR32">
        <v>0.1644671</v>
      </c>
      <c r="AOS32">
        <v>0.2405804</v>
      </c>
      <c r="AOT32">
        <v>0.27991480000000002</v>
      </c>
      <c r="AOU32">
        <v>0.32901940000000002</v>
      </c>
      <c r="AOV32" t="s">
        <v>61</v>
      </c>
      <c r="AOW32" t="s">
        <v>62</v>
      </c>
      <c r="AOX32">
        <v>8.1637370000000001E-2</v>
      </c>
      <c r="AOY32">
        <v>9.3147140000000003E-2</v>
      </c>
      <c r="AOZ32">
        <v>0.1644671</v>
      </c>
      <c r="APA32">
        <v>0.2405804</v>
      </c>
      <c r="APB32">
        <v>0.27991480000000002</v>
      </c>
      <c r="APC32">
        <v>0.32901940000000002</v>
      </c>
      <c r="APD32" t="s">
        <v>61</v>
      </c>
      <c r="APE32" t="s">
        <v>62</v>
      </c>
      <c r="APF32">
        <v>8.1637370000000001E-2</v>
      </c>
      <c r="APG32">
        <v>9.3147140000000003E-2</v>
      </c>
      <c r="APH32">
        <v>0.1644671</v>
      </c>
      <c r="API32">
        <v>0.2405804</v>
      </c>
      <c r="APJ32">
        <v>0.27991480000000002</v>
      </c>
      <c r="APK32">
        <v>0.32901940000000002</v>
      </c>
      <c r="APL32" t="s">
        <v>61</v>
      </c>
      <c r="APM32" t="s">
        <v>62</v>
      </c>
      <c r="APN32">
        <v>8.1637370000000001E-2</v>
      </c>
      <c r="APO32">
        <v>9.3147140000000003E-2</v>
      </c>
      <c r="APP32">
        <v>0.1644671</v>
      </c>
      <c r="APQ32">
        <v>0.2405804</v>
      </c>
      <c r="APR32">
        <v>0.27991480000000002</v>
      </c>
      <c r="APS32">
        <v>0.32901940000000002</v>
      </c>
      <c r="APT32" t="s">
        <v>61</v>
      </c>
      <c r="APU32" t="s">
        <v>62</v>
      </c>
      <c r="APV32">
        <v>8.1637370000000001E-2</v>
      </c>
      <c r="APW32">
        <v>9.3147140000000003E-2</v>
      </c>
      <c r="APX32">
        <v>0.1644671</v>
      </c>
      <c r="APY32">
        <v>0.2405804</v>
      </c>
      <c r="APZ32">
        <v>0.27991480000000002</v>
      </c>
      <c r="AQA32">
        <v>0.32901940000000002</v>
      </c>
      <c r="AQB32" t="s">
        <v>61</v>
      </c>
      <c r="AQC32" t="s">
        <v>62</v>
      </c>
      <c r="AQD32">
        <v>8.1637370000000001E-2</v>
      </c>
      <c r="AQE32">
        <v>9.3147140000000003E-2</v>
      </c>
      <c r="AQF32">
        <v>0.1644671</v>
      </c>
      <c r="AQG32">
        <v>0.2405804</v>
      </c>
      <c r="AQH32">
        <v>0.27991480000000002</v>
      </c>
      <c r="AQI32">
        <v>0.32901940000000002</v>
      </c>
      <c r="AQJ32" t="s">
        <v>61</v>
      </c>
      <c r="AQK32" t="s">
        <v>62</v>
      </c>
      <c r="AQL32">
        <v>8.1637370000000001E-2</v>
      </c>
      <c r="AQM32">
        <v>9.3147140000000003E-2</v>
      </c>
      <c r="AQN32">
        <v>0.1644671</v>
      </c>
      <c r="AQO32">
        <v>0.2405804</v>
      </c>
      <c r="AQP32">
        <v>0.27991480000000002</v>
      </c>
      <c r="AQQ32">
        <v>0.32901940000000002</v>
      </c>
      <c r="AQR32" t="s">
        <v>61</v>
      </c>
      <c r="AQS32" t="s">
        <v>62</v>
      </c>
      <c r="AQT32">
        <v>8.1637370000000001E-2</v>
      </c>
      <c r="AQU32">
        <v>9.3147140000000003E-2</v>
      </c>
      <c r="AQV32">
        <v>0.1644671</v>
      </c>
      <c r="AQW32">
        <v>0.2405804</v>
      </c>
      <c r="AQX32">
        <v>0.27991480000000002</v>
      </c>
      <c r="AQY32">
        <v>0.32901940000000002</v>
      </c>
      <c r="AQZ32" t="s">
        <v>61</v>
      </c>
      <c r="ARA32" t="s">
        <v>62</v>
      </c>
      <c r="ARB32">
        <v>8.1637370000000001E-2</v>
      </c>
      <c r="ARC32">
        <v>9.3147140000000003E-2</v>
      </c>
      <c r="ARD32">
        <v>0.1644671</v>
      </c>
      <c r="ARE32">
        <v>0.2405804</v>
      </c>
      <c r="ARF32">
        <v>0.27991480000000002</v>
      </c>
      <c r="ARG32">
        <v>0.32901940000000002</v>
      </c>
      <c r="ARH32" t="s">
        <v>61</v>
      </c>
      <c r="ARI32" t="s">
        <v>62</v>
      </c>
      <c r="ARJ32">
        <v>8.1637370000000001E-2</v>
      </c>
      <c r="ARK32">
        <v>9.3147140000000003E-2</v>
      </c>
      <c r="ARL32">
        <v>0.1644671</v>
      </c>
      <c r="ARM32">
        <v>0.2405804</v>
      </c>
      <c r="ARN32">
        <v>0.27991480000000002</v>
      </c>
      <c r="ARO32">
        <v>0.32901940000000002</v>
      </c>
      <c r="ARP32" t="s">
        <v>61</v>
      </c>
      <c r="ARQ32" t="s">
        <v>62</v>
      </c>
      <c r="ARR32">
        <v>8.1637370000000001E-2</v>
      </c>
      <c r="ARS32">
        <v>9.3147140000000003E-2</v>
      </c>
      <c r="ART32">
        <v>0.1644671</v>
      </c>
      <c r="ARU32">
        <v>0.2405804</v>
      </c>
      <c r="ARV32">
        <v>0.27991480000000002</v>
      </c>
      <c r="ARW32">
        <v>0.32901940000000002</v>
      </c>
      <c r="ARX32" t="s">
        <v>61</v>
      </c>
      <c r="ARY32" t="s">
        <v>62</v>
      </c>
      <c r="ARZ32">
        <v>8.1637370000000001E-2</v>
      </c>
      <c r="ASA32">
        <v>9.3147140000000003E-2</v>
      </c>
      <c r="ASB32">
        <v>0.1644671</v>
      </c>
      <c r="ASC32">
        <v>0.2405804</v>
      </c>
      <c r="ASD32">
        <v>0.27991480000000002</v>
      </c>
      <c r="ASE32">
        <v>0.32901940000000002</v>
      </c>
      <c r="ASF32" t="s">
        <v>61</v>
      </c>
      <c r="ASG32" t="s">
        <v>62</v>
      </c>
      <c r="ASH32">
        <v>8.1637370000000001E-2</v>
      </c>
      <c r="ASI32">
        <v>9.3147140000000003E-2</v>
      </c>
      <c r="ASJ32">
        <v>0.1644671</v>
      </c>
      <c r="ASK32">
        <v>0.2405804</v>
      </c>
      <c r="ASL32">
        <v>0.27991480000000002</v>
      </c>
      <c r="ASM32">
        <v>0.32901940000000002</v>
      </c>
      <c r="ASN32" t="s">
        <v>61</v>
      </c>
      <c r="ASO32" t="s">
        <v>62</v>
      </c>
      <c r="ASP32">
        <v>8.1637370000000001E-2</v>
      </c>
      <c r="ASQ32">
        <v>9.3147140000000003E-2</v>
      </c>
      <c r="ASR32">
        <v>0.1644671</v>
      </c>
      <c r="ASS32">
        <v>0.2405804</v>
      </c>
      <c r="AST32">
        <v>0.27991480000000002</v>
      </c>
      <c r="ASU32">
        <v>0.32901940000000002</v>
      </c>
      <c r="ASV32" t="s">
        <v>61</v>
      </c>
      <c r="ASW32" t="s">
        <v>62</v>
      </c>
      <c r="ASX32">
        <v>8.1637370000000001E-2</v>
      </c>
      <c r="ASY32">
        <v>9.3147140000000003E-2</v>
      </c>
      <c r="ASZ32">
        <v>0.1644671</v>
      </c>
      <c r="ATA32">
        <v>0.2405804</v>
      </c>
      <c r="ATB32">
        <v>0.27991480000000002</v>
      </c>
      <c r="ATC32">
        <v>0.32901940000000002</v>
      </c>
      <c r="ATD32" t="s">
        <v>61</v>
      </c>
      <c r="ATE32" t="s">
        <v>62</v>
      </c>
      <c r="ATF32">
        <v>8.1637370000000001E-2</v>
      </c>
      <c r="ATG32">
        <v>9.3147140000000003E-2</v>
      </c>
      <c r="ATH32">
        <v>0.1644671</v>
      </c>
      <c r="ATI32">
        <v>0.2405804</v>
      </c>
      <c r="ATJ32">
        <v>0.27991480000000002</v>
      </c>
      <c r="ATK32">
        <v>0.32901940000000002</v>
      </c>
      <c r="ATL32" t="s">
        <v>61</v>
      </c>
      <c r="ATM32" t="s">
        <v>62</v>
      </c>
      <c r="ATN32">
        <v>8.1637370000000001E-2</v>
      </c>
      <c r="ATO32">
        <v>9.3147140000000003E-2</v>
      </c>
      <c r="ATP32">
        <v>0.1644671</v>
      </c>
      <c r="ATQ32">
        <v>0.2405804</v>
      </c>
      <c r="ATR32">
        <v>0.27991480000000002</v>
      </c>
      <c r="ATS32">
        <v>0.32901940000000002</v>
      </c>
      <c r="ATT32" t="s">
        <v>61</v>
      </c>
      <c r="ATU32" t="s">
        <v>62</v>
      </c>
      <c r="ATV32">
        <v>8.1637370000000001E-2</v>
      </c>
      <c r="ATW32">
        <v>9.3147140000000003E-2</v>
      </c>
      <c r="ATX32">
        <v>0.1644671</v>
      </c>
      <c r="ATY32">
        <v>0.2405804</v>
      </c>
      <c r="ATZ32">
        <v>0.27991480000000002</v>
      </c>
      <c r="AUA32">
        <v>0.32901940000000002</v>
      </c>
      <c r="AUB32" t="s">
        <v>61</v>
      </c>
      <c r="AUC32" t="s">
        <v>62</v>
      </c>
      <c r="AUD32">
        <v>8.1637370000000001E-2</v>
      </c>
      <c r="AUE32">
        <v>9.3147140000000003E-2</v>
      </c>
      <c r="AUF32">
        <v>0.1644671</v>
      </c>
      <c r="AUG32">
        <v>0.2405804</v>
      </c>
      <c r="AUH32">
        <v>0.27991480000000002</v>
      </c>
      <c r="AUI32">
        <v>0.32901940000000002</v>
      </c>
      <c r="AUJ32" t="s">
        <v>61</v>
      </c>
      <c r="AUK32" t="s">
        <v>62</v>
      </c>
      <c r="AUL32">
        <v>8.1637370000000001E-2</v>
      </c>
      <c r="AUM32">
        <v>9.3147140000000003E-2</v>
      </c>
      <c r="AUN32">
        <v>0.1644671</v>
      </c>
      <c r="AUO32">
        <v>0.2405804</v>
      </c>
      <c r="AUP32">
        <v>0.27991480000000002</v>
      </c>
      <c r="AUQ32">
        <v>0.32901940000000002</v>
      </c>
      <c r="AUR32" t="s">
        <v>61</v>
      </c>
      <c r="AUS32" t="s">
        <v>62</v>
      </c>
      <c r="AUT32">
        <v>8.1637370000000001E-2</v>
      </c>
      <c r="AUU32">
        <v>9.3147140000000003E-2</v>
      </c>
      <c r="AUV32">
        <v>0.1644671</v>
      </c>
      <c r="AUW32">
        <v>0.2405804</v>
      </c>
      <c r="AUX32">
        <v>0.27991480000000002</v>
      </c>
      <c r="AUY32">
        <v>0.32901940000000002</v>
      </c>
      <c r="AUZ32" t="s">
        <v>61</v>
      </c>
      <c r="AVA32" t="s">
        <v>62</v>
      </c>
      <c r="AVB32">
        <v>8.1637370000000001E-2</v>
      </c>
      <c r="AVC32">
        <v>9.3147140000000003E-2</v>
      </c>
      <c r="AVD32">
        <v>0.1644671</v>
      </c>
      <c r="AVE32">
        <v>0.2405804</v>
      </c>
      <c r="AVF32">
        <v>0.27991480000000002</v>
      </c>
      <c r="AVG32">
        <v>0.32901940000000002</v>
      </c>
      <c r="AVH32" t="s">
        <v>61</v>
      </c>
      <c r="AVI32" t="s">
        <v>62</v>
      </c>
      <c r="AVJ32">
        <v>8.1637370000000001E-2</v>
      </c>
      <c r="AVK32">
        <v>9.3147140000000003E-2</v>
      </c>
      <c r="AVL32">
        <v>0.1644671</v>
      </c>
      <c r="AVM32">
        <v>0.2405804</v>
      </c>
      <c r="AVN32">
        <v>0.27991480000000002</v>
      </c>
      <c r="AVO32">
        <v>0.32901940000000002</v>
      </c>
      <c r="AVP32" t="s">
        <v>61</v>
      </c>
      <c r="AVQ32" t="s">
        <v>62</v>
      </c>
      <c r="AVR32">
        <v>8.1637370000000001E-2</v>
      </c>
      <c r="AVS32">
        <v>9.3147140000000003E-2</v>
      </c>
      <c r="AVT32">
        <v>0.1644671</v>
      </c>
      <c r="AVU32">
        <v>0.2405804</v>
      </c>
      <c r="AVV32">
        <v>0.27991480000000002</v>
      </c>
      <c r="AVW32">
        <v>0.32901940000000002</v>
      </c>
      <c r="AVX32" t="s">
        <v>61</v>
      </c>
      <c r="AVY32" t="s">
        <v>62</v>
      </c>
      <c r="AVZ32">
        <v>8.1637370000000001E-2</v>
      </c>
      <c r="AWA32">
        <v>9.3147140000000003E-2</v>
      </c>
      <c r="AWB32">
        <v>0.1644671</v>
      </c>
      <c r="AWC32">
        <v>0.2405804</v>
      </c>
      <c r="AWD32">
        <v>0.27991480000000002</v>
      </c>
      <c r="AWE32">
        <v>0.32901940000000002</v>
      </c>
      <c r="AWF32" t="s">
        <v>61</v>
      </c>
      <c r="AWG32" t="s">
        <v>62</v>
      </c>
      <c r="AWH32">
        <v>8.1637370000000001E-2</v>
      </c>
      <c r="AWI32">
        <v>9.3147140000000003E-2</v>
      </c>
      <c r="AWJ32">
        <v>0.1644671</v>
      </c>
      <c r="AWK32">
        <v>0.2405804</v>
      </c>
      <c r="AWL32">
        <v>0.27991480000000002</v>
      </c>
      <c r="AWM32">
        <v>0.32901940000000002</v>
      </c>
      <c r="AWN32" t="s">
        <v>61</v>
      </c>
      <c r="AWO32" t="s">
        <v>62</v>
      </c>
      <c r="AWP32">
        <v>8.1637370000000001E-2</v>
      </c>
      <c r="AWQ32">
        <v>9.3147140000000003E-2</v>
      </c>
      <c r="AWR32">
        <v>0.1644671</v>
      </c>
      <c r="AWS32">
        <v>0.2405804</v>
      </c>
      <c r="AWT32">
        <v>0.27991480000000002</v>
      </c>
      <c r="AWU32">
        <v>0.32901940000000002</v>
      </c>
      <c r="AWV32" t="s">
        <v>61</v>
      </c>
      <c r="AWW32" t="s">
        <v>62</v>
      </c>
      <c r="AWX32">
        <v>8.1637370000000001E-2</v>
      </c>
      <c r="AWY32">
        <v>9.3147140000000003E-2</v>
      </c>
      <c r="AWZ32">
        <v>0.1644671</v>
      </c>
      <c r="AXA32">
        <v>0.2405804</v>
      </c>
      <c r="AXB32">
        <v>0.27991480000000002</v>
      </c>
      <c r="AXC32">
        <v>0.32901940000000002</v>
      </c>
      <c r="AXD32" t="s">
        <v>61</v>
      </c>
      <c r="AXE32" t="s">
        <v>62</v>
      </c>
      <c r="AXF32">
        <v>8.1637370000000001E-2</v>
      </c>
      <c r="AXG32">
        <v>9.3147140000000003E-2</v>
      </c>
      <c r="AXH32">
        <v>0.1644671</v>
      </c>
      <c r="AXI32">
        <v>0.2405804</v>
      </c>
      <c r="AXJ32">
        <v>0.27991480000000002</v>
      </c>
      <c r="AXK32">
        <v>0.32901940000000002</v>
      </c>
      <c r="AXL32" t="s">
        <v>61</v>
      </c>
      <c r="AXM32" t="s">
        <v>62</v>
      </c>
      <c r="AXN32">
        <v>8.1637370000000001E-2</v>
      </c>
      <c r="AXO32">
        <v>9.3147140000000003E-2</v>
      </c>
      <c r="AXP32">
        <v>0.1644671</v>
      </c>
      <c r="AXQ32">
        <v>0.2405804</v>
      </c>
      <c r="AXR32">
        <v>0.27991480000000002</v>
      </c>
      <c r="AXS32">
        <v>0.32901940000000002</v>
      </c>
      <c r="AXT32" t="s">
        <v>61</v>
      </c>
      <c r="AXU32" t="s">
        <v>62</v>
      </c>
      <c r="AXV32">
        <v>8.1637370000000001E-2</v>
      </c>
      <c r="AXW32">
        <v>9.3147140000000003E-2</v>
      </c>
      <c r="AXX32">
        <v>0.1644671</v>
      </c>
      <c r="AXY32">
        <v>0.2405804</v>
      </c>
      <c r="AXZ32">
        <v>0.27991480000000002</v>
      </c>
      <c r="AYA32">
        <v>0.32901940000000002</v>
      </c>
      <c r="AYB32" t="s">
        <v>61</v>
      </c>
      <c r="AYC32" t="s">
        <v>62</v>
      </c>
      <c r="AYD32">
        <v>8.1637370000000001E-2</v>
      </c>
      <c r="AYE32">
        <v>9.3147140000000003E-2</v>
      </c>
      <c r="AYF32">
        <v>0.1644671</v>
      </c>
      <c r="AYG32">
        <v>0.2405804</v>
      </c>
      <c r="AYH32">
        <v>0.27991480000000002</v>
      </c>
      <c r="AYI32">
        <v>0.32901940000000002</v>
      </c>
      <c r="AYJ32" t="s">
        <v>61</v>
      </c>
      <c r="AYK32" t="s">
        <v>62</v>
      </c>
      <c r="AYL32">
        <v>8.1637370000000001E-2</v>
      </c>
      <c r="AYM32">
        <v>9.3147140000000003E-2</v>
      </c>
      <c r="AYN32">
        <v>0.1644671</v>
      </c>
      <c r="AYO32">
        <v>0.2405804</v>
      </c>
      <c r="AYP32">
        <v>0.27991480000000002</v>
      </c>
      <c r="AYQ32">
        <v>0.32901940000000002</v>
      </c>
      <c r="AYR32" t="s">
        <v>61</v>
      </c>
      <c r="AYS32" t="s">
        <v>62</v>
      </c>
      <c r="AYT32">
        <v>8.1637370000000001E-2</v>
      </c>
      <c r="AYU32">
        <v>9.3147140000000003E-2</v>
      </c>
      <c r="AYV32">
        <v>0.1644671</v>
      </c>
      <c r="AYW32">
        <v>0.2405804</v>
      </c>
      <c r="AYX32">
        <v>0.27991480000000002</v>
      </c>
      <c r="AYY32">
        <v>0.32901940000000002</v>
      </c>
      <c r="AYZ32" t="s">
        <v>61</v>
      </c>
      <c r="AZA32" t="s">
        <v>62</v>
      </c>
      <c r="AZB32">
        <v>8.1637370000000001E-2</v>
      </c>
      <c r="AZC32">
        <v>9.3147140000000003E-2</v>
      </c>
      <c r="AZD32">
        <v>0.1644671</v>
      </c>
      <c r="AZE32">
        <v>0.2405804</v>
      </c>
      <c r="AZF32">
        <v>0.27991480000000002</v>
      </c>
      <c r="AZG32">
        <v>0.32901940000000002</v>
      </c>
      <c r="AZH32" t="s">
        <v>61</v>
      </c>
      <c r="AZI32" t="s">
        <v>62</v>
      </c>
      <c r="AZJ32">
        <v>8.1637370000000001E-2</v>
      </c>
      <c r="AZK32">
        <v>9.3147140000000003E-2</v>
      </c>
      <c r="AZL32">
        <v>0.1644671</v>
      </c>
      <c r="AZM32">
        <v>0.2405804</v>
      </c>
      <c r="AZN32">
        <v>0.27991480000000002</v>
      </c>
      <c r="AZO32">
        <v>0.32901940000000002</v>
      </c>
      <c r="AZP32" t="s">
        <v>61</v>
      </c>
      <c r="AZQ32" t="s">
        <v>62</v>
      </c>
      <c r="AZR32">
        <v>8.1637370000000001E-2</v>
      </c>
      <c r="AZS32">
        <v>9.3147140000000003E-2</v>
      </c>
      <c r="AZT32">
        <v>0.1644671</v>
      </c>
      <c r="AZU32">
        <v>0.2405804</v>
      </c>
      <c r="AZV32">
        <v>0.27991480000000002</v>
      </c>
      <c r="AZW32">
        <v>0.32901940000000002</v>
      </c>
      <c r="AZX32" t="s">
        <v>61</v>
      </c>
      <c r="AZY32" t="s">
        <v>62</v>
      </c>
      <c r="AZZ32">
        <v>8.1637370000000001E-2</v>
      </c>
      <c r="BAA32">
        <v>9.3147140000000003E-2</v>
      </c>
      <c r="BAB32">
        <v>0.1644671</v>
      </c>
      <c r="BAC32">
        <v>0.2405804</v>
      </c>
      <c r="BAD32">
        <v>0.27991480000000002</v>
      </c>
      <c r="BAE32">
        <v>0.32901940000000002</v>
      </c>
      <c r="BAF32" t="s">
        <v>61</v>
      </c>
      <c r="BAG32" t="s">
        <v>62</v>
      </c>
      <c r="BAH32">
        <v>8.1637370000000001E-2</v>
      </c>
      <c r="BAI32">
        <v>9.3147140000000003E-2</v>
      </c>
      <c r="BAJ32">
        <v>0.1644671</v>
      </c>
      <c r="BAK32">
        <v>0.2405804</v>
      </c>
      <c r="BAL32">
        <v>0.27991480000000002</v>
      </c>
      <c r="BAM32">
        <v>0.32901940000000002</v>
      </c>
      <c r="BAN32" t="s">
        <v>61</v>
      </c>
      <c r="BAO32" t="s">
        <v>62</v>
      </c>
      <c r="BAP32">
        <v>8.1637370000000001E-2</v>
      </c>
      <c r="BAQ32">
        <v>9.3147140000000003E-2</v>
      </c>
      <c r="BAR32">
        <v>0.1644671</v>
      </c>
      <c r="BAS32">
        <v>0.2405804</v>
      </c>
      <c r="BAT32">
        <v>0.27991480000000002</v>
      </c>
      <c r="BAU32">
        <v>0.32901940000000002</v>
      </c>
      <c r="BAV32" t="s">
        <v>61</v>
      </c>
      <c r="BAW32" t="s">
        <v>62</v>
      </c>
      <c r="BAX32">
        <v>8.1637370000000001E-2</v>
      </c>
      <c r="BAY32">
        <v>9.3147140000000003E-2</v>
      </c>
      <c r="BAZ32">
        <v>0.1644671</v>
      </c>
      <c r="BBA32">
        <v>0.2405804</v>
      </c>
      <c r="BBB32">
        <v>0.27991480000000002</v>
      </c>
      <c r="BBC32">
        <v>0.32901940000000002</v>
      </c>
      <c r="BBD32" t="s">
        <v>61</v>
      </c>
      <c r="BBE32" t="s">
        <v>62</v>
      </c>
      <c r="BBF32">
        <v>8.1637370000000001E-2</v>
      </c>
      <c r="BBG32">
        <v>9.3147140000000003E-2</v>
      </c>
      <c r="BBH32">
        <v>0.1644671</v>
      </c>
      <c r="BBI32">
        <v>0.2405804</v>
      </c>
      <c r="BBJ32">
        <v>0.27991480000000002</v>
      </c>
      <c r="BBK32">
        <v>0.32901940000000002</v>
      </c>
      <c r="BBL32" t="s">
        <v>61</v>
      </c>
      <c r="BBM32" t="s">
        <v>62</v>
      </c>
      <c r="BBN32">
        <v>8.1637370000000001E-2</v>
      </c>
      <c r="BBO32">
        <v>9.3147140000000003E-2</v>
      </c>
      <c r="BBP32">
        <v>0.1644671</v>
      </c>
      <c r="BBQ32">
        <v>0.2405804</v>
      </c>
      <c r="BBR32">
        <v>0.27991480000000002</v>
      </c>
      <c r="BBS32">
        <v>0.32901940000000002</v>
      </c>
      <c r="BBT32" t="s">
        <v>61</v>
      </c>
      <c r="BBU32" t="s">
        <v>62</v>
      </c>
      <c r="BBV32">
        <v>8.1637370000000001E-2</v>
      </c>
      <c r="BBW32">
        <v>9.3147140000000003E-2</v>
      </c>
      <c r="BBX32">
        <v>0.1644671</v>
      </c>
      <c r="BBY32">
        <v>0.2405804</v>
      </c>
      <c r="BBZ32">
        <v>0.27991480000000002</v>
      </c>
      <c r="BCA32">
        <v>0.32901940000000002</v>
      </c>
      <c r="BCB32" t="s">
        <v>61</v>
      </c>
      <c r="BCC32" t="s">
        <v>62</v>
      </c>
      <c r="BCD32">
        <v>8.1637370000000001E-2</v>
      </c>
      <c r="BCE32">
        <v>9.3147140000000003E-2</v>
      </c>
      <c r="BCF32">
        <v>0.1644671</v>
      </c>
      <c r="BCG32">
        <v>0.2405804</v>
      </c>
      <c r="BCH32">
        <v>0.27991480000000002</v>
      </c>
      <c r="BCI32">
        <v>0.32901940000000002</v>
      </c>
      <c r="BCJ32" t="s">
        <v>61</v>
      </c>
      <c r="BCK32" t="s">
        <v>62</v>
      </c>
      <c r="BCL32">
        <v>8.1637370000000001E-2</v>
      </c>
      <c r="BCM32">
        <v>9.3147140000000003E-2</v>
      </c>
      <c r="BCN32">
        <v>0.1644671</v>
      </c>
      <c r="BCO32">
        <v>0.2405804</v>
      </c>
      <c r="BCP32">
        <v>0.27991480000000002</v>
      </c>
      <c r="BCQ32">
        <v>0.32901940000000002</v>
      </c>
      <c r="BCR32" t="s">
        <v>61</v>
      </c>
      <c r="BCS32" t="s">
        <v>62</v>
      </c>
      <c r="BCT32">
        <v>8.1637370000000001E-2</v>
      </c>
      <c r="BCU32">
        <v>9.3147140000000003E-2</v>
      </c>
      <c r="BCV32">
        <v>0.1644671</v>
      </c>
      <c r="BCW32">
        <v>0.2405804</v>
      </c>
      <c r="BCX32">
        <v>0.27991480000000002</v>
      </c>
      <c r="BCY32">
        <v>0.32901940000000002</v>
      </c>
      <c r="BCZ32" t="s">
        <v>61</v>
      </c>
      <c r="BDA32" t="s">
        <v>62</v>
      </c>
      <c r="BDB32">
        <v>8.1637370000000001E-2</v>
      </c>
      <c r="BDC32">
        <v>9.3147140000000003E-2</v>
      </c>
      <c r="BDD32">
        <v>0.1644671</v>
      </c>
      <c r="BDE32">
        <v>0.2405804</v>
      </c>
      <c r="BDF32">
        <v>0.27991480000000002</v>
      </c>
      <c r="BDG32">
        <v>0.32901940000000002</v>
      </c>
      <c r="BDH32" t="s">
        <v>61</v>
      </c>
      <c r="BDI32" t="s">
        <v>62</v>
      </c>
      <c r="BDJ32">
        <v>8.1637370000000001E-2</v>
      </c>
      <c r="BDK32">
        <v>9.3147140000000003E-2</v>
      </c>
      <c r="BDL32">
        <v>0.1644671</v>
      </c>
      <c r="BDM32">
        <v>0.2405804</v>
      </c>
      <c r="BDN32">
        <v>0.27991480000000002</v>
      </c>
      <c r="BDO32">
        <v>0.32901940000000002</v>
      </c>
      <c r="BDP32" t="s">
        <v>61</v>
      </c>
      <c r="BDQ32" t="s">
        <v>62</v>
      </c>
      <c r="BDR32">
        <v>8.1637370000000001E-2</v>
      </c>
      <c r="BDS32">
        <v>9.3147140000000003E-2</v>
      </c>
      <c r="BDT32">
        <v>0.1644671</v>
      </c>
      <c r="BDU32">
        <v>0.2405804</v>
      </c>
      <c r="BDV32">
        <v>0.27991480000000002</v>
      </c>
      <c r="BDW32">
        <v>0.32901940000000002</v>
      </c>
      <c r="BDX32" t="s">
        <v>61</v>
      </c>
      <c r="BDY32" t="s">
        <v>62</v>
      </c>
      <c r="BDZ32">
        <v>8.1637370000000001E-2</v>
      </c>
      <c r="BEA32">
        <v>9.3147140000000003E-2</v>
      </c>
      <c r="BEB32">
        <v>0.1644671</v>
      </c>
      <c r="BEC32">
        <v>0.2405804</v>
      </c>
      <c r="BED32">
        <v>0.27991480000000002</v>
      </c>
      <c r="BEE32">
        <v>0.32901940000000002</v>
      </c>
      <c r="BEF32" t="s">
        <v>61</v>
      </c>
      <c r="BEG32" t="s">
        <v>62</v>
      </c>
      <c r="BEH32">
        <v>8.1637370000000001E-2</v>
      </c>
      <c r="BEI32">
        <v>9.3147140000000003E-2</v>
      </c>
      <c r="BEJ32">
        <v>0.1644671</v>
      </c>
      <c r="BEK32">
        <v>0.2405804</v>
      </c>
      <c r="BEL32">
        <v>0.27991480000000002</v>
      </c>
      <c r="BEM32">
        <v>0.32901940000000002</v>
      </c>
      <c r="BEN32" t="s">
        <v>61</v>
      </c>
      <c r="BEO32" t="s">
        <v>62</v>
      </c>
      <c r="BEP32">
        <v>8.1637370000000001E-2</v>
      </c>
      <c r="BEQ32">
        <v>9.3147140000000003E-2</v>
      </c>
      <c r="BER32">
        <v>0.1644671</v>
      </c>
      <c r="BES32">
        <v>0.2405804</v>
      </c>
      <c r="BET32">
        <v>0.27991480000000002</v>
      </c>
      <c r="BEU32">
        <v>0.32901940000000002</v>
      </c>
      <c r="BEV32" t="s">
        <v>61</v>
      </c>
      <c r="BEW32" t="s">
        <v>62</v>
      </c>
      <c r="BEX32">
        <v>8.1637370000000001E-2</v>
      </c>
      <c r="BEY32">
        <v>9.3147140000000003E-2</v>
      </c>
      <c r="BEZ32">
        <v>0.1644671</v>
      </c>
      <c r="BFA32">
        <v>0.2405804</v>
      </c>
      <c r="BFB32">
        <v>0.27991480000000002</v>
      </c>
      <c r="BFC32">
        <v>0.32901940000000002</v>
      </c>
      <c r="BFD32" t="s">
        <v>61</v>
      </c>
      <c r="BFE32" t="s">
        <v>62</v>
      </c>
      <c r="BFF32">
        <v>8.1637370000000001E-2</v>
      </c>
      <c r="BFG32">
        <v>9.3147140000000003E-2</v>
      </c>
      <c r="BFH32">
        <v>0.1644671</v>
      </c>
      <c r="BFI32">
        <v>0.2405804</v>
      </c>
      <c r="BFJ32">
        <v>0.27991480000000002</v>
      </c>
      <c r="BFK32">
        <v>0.32901940000000002</v>
      </c>
      <c r="BFL32" t="s">
        <v>61</v>
      </c>
      <c r="BFM32" t="s">
        <v>62</v>
      </c>
      <c r="BFN32">
        <v>8.1637370000000001E-2</v>
      </c>
      <c r="BFO32">
        <v>9.3147140000000003E-2</v>
      </c>
      <c r="BFP32">
        <v>0.1644671</v>
      </c>
      <c r="BFQ32">
        <v>0.2405804</v>
      </c>
      <c r="BFR32">
        <v>0.27991480000000002</v>
      </c>
      <c r="BFS32">
        <v>0.32901940000000002</v>
      </c>
      <c r="BFT32" t="s">
        <v>61</v>
      </c>
      <c r="BFU32" t="s">
        <v>62</v>
      </c>
      <c r="BFV32">
        <v>8.1637370000000001E-2</v>
      </c>
      <c r="BFW32">
        <v>9.3147140000000003E-2</v>
      </c>
      <c r="BFX32">
        <v>0.1644671</v>
      </c>
      <c r="BFY32">
        <v>0.2405804</v>
      </c>
      <c r="BFZ32">
        <v>0.27991480000000002</v>
      </c>
      <c r="BGA32">
        <v>0.32901940000000002</v>
      </c>
      <c r="BGB32" t="s">
        <v>61</v>
      </c>
      <c r="BGC32" t="s">
        <v>62</v>
      </c>
      <c r="BGD32">
        <v>8.1637370000000001E-2</v>
      </c>
      <c r="BGE32">
        <v>9.3147140000000003E-2</v>
      </c>
      <c r="BGF32">
        <v>0.1644671</v>
      </c>
      <c r="BGG32">
        <v>0.2405804</v>
      </c>
      <c r="BGH32">
        <v>0.27991480000000002</v>
      </c>
      <c r="BGI32">
        <v>0.32901940000000002</v>
      </c>
      <c r="BGJ32" t="s">
        <v>61</v>
      </c>
      <c r="BGK32" t="s">
        <v>62</v>
      </c>
      <c r="BGL32">
        <v>8.1637370000000001E-2</v>
      </c>
      <c r="BGM32">
        <v>9.3147140000000003E-2</v>
      </c>
      <c r="BGN32">
        <v>0.1644671</v>
      </c>
      <c r="BGO32">
        <v>0.2405804</v>
      </c>
      <c r="BGP32">
        <v>0.27991480000000002</v>
      </c>
      <c r="BGQ32">
        <v>0.32901940000000002</v>
      </c>
      <c r="BGR32" t="s">
        <v>61</v>
      </c>
      <c r="BGS32" t="s">
        <v>62</v>
      </c>
      <c r="BGT32">
        <v>8.1637370000000001E-2</v>
      </c>
      <c r="BGU32">
        <v>9.3147140000000003E-2</v>
      </c>
      <c r="BGV32">
        <v>0.1644671</v>
      </c>
      <c r="BGW32">
        <v>0.2405804</v>
      </c>
      <c r="BGX32">
        <v>0.27991480000000002</v>
      </c>
      <c r="BGY32">
        <v>0.32901940000000002</v>
      </c>
      <c r="BGZ32" t="s">
        <v>61</v>
      </c>
      <c r="BHA32" t="s">
        <v>62</v>
      </c>
      <c r="BHB32">
        <v>8.1637370000000001E-2</v>
      </c>
      <c r="BHC32">
        <v>9.3147140000000003E-2</v>
      </c>
      <c r="BHD32">
        <v>0.1644671</v>
      </c>
      <c r="BHE32">
        <v>0.2405804</v>
      </c>
      <c r="BHF32">
        <v>0.27991480000000002</v>
      </c>
      <c r="BHG32">
        <v>0.32901940000000002</v>
      </c>
      <c r="BHH32" t="s">
        <v>61</v>
      </c>
      <c r="BHI32" t="s">
        <v>62</v>
      </c>
      <c r="BHJ32">
        <v>8.1637370000000001E-2</v>
      </c>
      <c r="BHK32">
        <v>9.3147140000000003E-2</v>
      </c>
      <c r="BHL32">
        <v>0.1644671</v>
      </c>
      <c r="BHM32">
        <v>0.2405804</v>
      </c>
      <c r="BHN32">
        <v>0.27991480000000002</v>
      </c>
      <c r="BHO32">
        <v>0.32901940000000002</v>
      </c>
      <c r="BHP32" t="s">
        <v>61</v>
      </c>
      <c r="BHQ32" t="s">
        <v>62</v>
      </c>
      <c r="BHR32">
        <v>8.1637370000000001E-2</v>
      </c>
      <c r="BHS32">
        <v>9.3147140000000003E-2</v>
      </c>
      <c r="BHT32">
        <v>0.1644671</v>
      </c>
      <c r="BHU32">
        <v>0.2405804</v>
      </c>
      <c r="BHV32">
        <v>0.27991480000000002</v>
      </c>
      <c r="BHW32">
        <v>0.32901940000000002</v>
      </c>
      <c r="BHX32" t="s">
        <v>61</v>
      </c>
      <c r="BHY32" t="s">
        <v>62</v>
      </c>
      <c r="BHZ32">
        <v>8.1637370000000001E-2</v>
      </c>
      <c r="BIA32">
        <v>9.3147140000000003E-2</v>
      </c>
      <c r="BIB32">
        <v>0.1644671</v>
      </c>
      <c r="BIC32">
        <v>0.2405804</v>
      </c>
      <c r="BID32">
        <v>0.27991480000000002</v>
      </c>
      <c r="BIE32">
        <v>0.32901940000000002</v>
      </c>
      <c r="BIF32" t="s">
        <v>61</v>
      </c>
      <c r="BIG32" t="s">
        <v>62</v>
      </c>
      <c r="BIH32">
        <v>8.1637370000000001E-2</v>
      </c>
      <c r="BII32">
        <v>9.3147140000000003E-2</v>
      </c>
      <c r="BIJ32">
        <v>0.1644671</v>
      </c>
      <c r="BIK32">
        <v>0.2405804</v>
      </c>
      <c r="BIL32">
        <v>0.27991480000000002</v>
      </c>
      <c r="BIM32">
        <v>0.32901940000000002</v>
      </c>
      <c r="BIN32" t="s">
        <v>61</v>
      </c>
      <c r="BIO32" t="s">
        <v>62</v>
      </c>
      <c r="BIP32">
        <v>8.1637370000000001E-2</v>
      </c>
      <c r="BIQ32">
        <v>9.3147140000000003E-2</v>
      </c>
      <c r="BIR32">
        <v>0.1644671</v>
      </c>
      <c r="BIS32">
        <v>0.2405804</v>
      </c>
      <c r="BIT32">
        <v>0.27991480000000002</v>
      </c>
      <c r="BIU32">
        <v>0.32901940000000002</v>
      </c>
      <c r="BIV32" t="s">
        <v>61</v>
      </c>
      <c r="BIW32" t="s">
        <v>62</v>
      </c>
      <c r="BIX32">
        <v>8.1637370000000001E-2</v>
      </c>
      <c r="BIY32">
        <v>9.3147140000000003E-2</v>
      </c>
      <c r="BIZ32">
        <v>0.1644671</v>
      </c>
      <c r="BJA32">
        <v>0.2405804</v>
      </c>
      <c r="BJB32">
        <v>0.27991480000000002</v>
      </c>
      <c r="BJC32">
        <v>0.32901940000000002</v>
      </c>
      <c r="BJD32" t="s">
        <v>61</v>
      </c>
      <c r="BJE32" t="s">
        <v>62</v>
      </c>
      <c r="BJF32">
        <v>8.1637370000000001E-2</v>
      </c>
      <c r="BJG32">
        <v>9.3147140000000003E-2</v>
      </c>
      <c r="BJH32">
        <v>0.1644671</v>
      </c>
      <c r="BJI32">
        <v>0.2405804</v>
      </c>
      <c r="BJJ32">
        <v>0.27991480000000002</v>
      </c>
      <c r="BJK32">
        <v>0.32901940000000002</v>
      </c>
      <c r="BJL32" t="s">
        <v>61</v>
      </c>
      <c r="BJM32" t="s">
        <v>62</v>
      </c>
      <c r="BJN32">
        <v>8.1637370000000001E-2</v>
      </c>
      <c r="BJO32">
        <v>9.3147140000000003E-2</v>
      </c>
      <c r="BJP32">
        <v>0.1644671</v>
      </c>
      <c r="BJQ32">
        <v>0.2405804</v>
      </c>
      <c r="BJR32">
        <v>0.27991480000000002</v>
      </c>
      <c r="BJS32">
        <v>0.32901940000000002</v>
      </c>
      <c r="BJT32" t="s">
        <v>61</v>
      </c>
      <c r="BJU32" t="s">
        <v>62</v>
      </c>
      <c r="BJV32">
        <v>8.1637370000000001E-2</v>
      </c>
      <c r="BJW32">
        <v>9.3147140000000003E-2</v>
      </c>
      <c r="BJX32">
        <v>0.1644671</v>
      </c>
      <c r="BJY32">
        <v>0.2405804</v>
      </c>
      <c r="BJZ32">
        <v>0.27991480000000002</v>
      </c>
      <c r="BKA32">
        <v>0.32901940000000002</v>
      </c>
      <c r="BKB32" t="s">
        <v>61</v>
      </c>
      <c r="BKC32" t="s">
        <v>62</v>
      </c>
      <c r="BKD32">
        <v>8.1637370000000001E-2</v>
      </c>
      <c r="BKE32">
        <v>9.3147140000000003E-2</v>
      </c>
      <c r="BKF32">
        <v>0.1644671</v>
      </c>
      <c r="BKG32">
        <v>0.2405804</v>
      </c>
      <c r="BKH32">
        <v>0.27991480000000002</v>
      </c>
      <c r="BKI32">
        <v>0.32901940000000002</v>
      </c>
      <c r="BKJ32" t="s">
        <v>61</v>
      </c>
      <c r="BKK32" t="s">
        <v>62</v>
      </c>
      <c r="BKL32">
        <v>8.1637370000000001E-2</v>
      </c>
      <c r="BKM32">
        <v>9.3147140000000003E-2</v>
      </c>
      <c r="BKN32">
        <v>0.1644671</v>
      </c>
      <c r="BKO32">
        <v>0.2405804</v>
      </c>
      <c r="BKP32">
        <v>0.27991480000000002</v>
      </c>
      <c r="BKQ32">
        <v>0.32901940000000002</v>
      </c>
      <c r="BKR32" t="s">
        <v>61</v>
      </c>
      <c r="BKS32" t="s">
        <v>62</v>
      </c>
      <c r="BKT32">
        <v>8.1637370000000001E-2</v>
      </c>
      <c r="BKU32">
        <v>9.3147140000000003E-2</v>
      </c>
      <c r="BKV32">
        <v>0.1644671</v>
      </c>
      <c r="BKW32">
        <v>0.2405804</v>
      </c>
      <c r="BKX32">
        <v>0.27991480000000002</v>
      </c>
      <c r="BKY32">
        <v>0.32901940000000002</v>
      </c>
      <c r="BKZ32" t="s">
        <v>61</v>
      </c>
      <c r="BLA32" t="s">
        <v>62</v>
      </c>
      <c r="BLB32">
        <v>8.1637370000000001E-2</v>
      </c>
      <c r="BLC32">
        <v>9.3147140000000003E-2</v>
      </c>
      <c r="BLD32">
        <v>0.1644671</v>
      </c>
      <c r="BLE32">
        <v>0.2405804</v>
      </c>
      <c r="BLF32">
        <v>0.27991480000000002</v>
      </c>
      <c r="BLG32">
        <v>0.32901940000000002</v>
      </c>
      <c r="BLH32" t="s">
        <v>61</v>
      </c>
      <c r="BLI32" t="s">
        <v>62</v>
      </c>
      <c r="BLJ32">
        <v>8.1637370000000001E-2</v>
      </c>
      <c r="BLK32">
        <v>9.3147140000000003E-2</v>
      </c>
      <c r="BLL32">
        <v>0.1644671</v>
      </c>
      <c r="BLM32">
        <v>0.2405804</v>
      </c>
      <c r="BLN32">
        <v>0.27991480000000002</v>
      </c>
      <c r="BLO32">
        <v>0.32901940000000002</v>
      </c>
      <c r="BLP32" t="s">
        <v>61</v>
      </c>
      <c r="BLQ32" t="s">
        <v>62</v>
      </c>
      <c r="BLR32">
        <v>8.1637370000000001E-2</v>
      </c>
      <c r="BLS32">
        <v>9.3147140000000003E-2</v>
      </c>
      <c r="BLT32">
        <v>0.1644671</v>
      </c>
      <c r="BLU32">
        <v>0.2405804</v>
      </c>
      <c r="BLV32">
        <v>0.27991480000000002</v>
      </c>
      <c r="BLW32">
        <v>0.32901940000000002</v>
      </c>
      <c r="BLX32" t="s">
        <v>61</v>
      </c>
      <c r="BLY32" t="s">
        <v>62</v>
      </c>
      <c r="BLZ32">
        <v>8.1637370000000001E-2</v>
      </c>
      <c r="BMA32">
        <v>9.3147140000000003E-2</v>
      </c>
      <c r="BMB32">
        <v>0.1644671</v>
      </c>
      <c r="BMC32">
        <v>0.2405804</v>
      </c>
      <c r="BMD32">
        <v>0.27991480000000002</v>
      </c>
      <c r="BME32">
        <v>0.32901940000000002</v>
      </c>
      <c r="BMF32" t="s">
        <v>61</v>
      </c>
      <c r="BMG32" t="s">
        <v>62</v>
      </c>
      <c r="BMH32">
        <v>8.1637370000000001E-2</v>
      </c>
      <c r="BMI32">
        <v>9.3147140000000003E-2</v>
      </c>
      <c r="BMJ32">
        <v>0.1644671</v>
      </c>
      <c r="BMK32">
        <v>0.2405804</v>
      </c>
      <c r="BML32">
        <v>0.27991480000000002</v>
      </c>
      <c r="BMM32">
        <v>0.32901940000000002</v>
      </c>
      <c r="BMN32" t="s">
        <v>61</v>
      </c>
      <c r="BMO32" t="s">
        <v>62</v>
      </c>
      <c r="BMP32">
        <v>8.1637370000000001E-2</v>
      </c>
      <c r="BMQ32">
        <v>9.3147140000000003E-2</v>
      </c>
      <c r="BMR32">
        <v>0.1644671</v>
      </c>
      <c r="BMS32">
        <v>0.2405804</v>
      </c>
      <c r="BMT32">
        <v>0.27991480000000002</v>
      </c>
      <c r="BMU32">
        <v>0.32901940000000002</v>
      </c>
      <c r="BMV32" t="s">
        <v>61</v>
      </c>
      <c r="BMW32" t="s">
        <v>62</v>
      </c>
      <c r="BMX32">
        <v>8.1637370000000001E-2</v>
      </c>
      <c r="BMY32">
        <v>9.3147140000000003E-2</v>
      </c>
      <c r="BMZ32">
        <v>0.1644671</v>
      </c>
      <c r="BNA32">
        <v>0.2405804</v>
      </c>
      <c r="BNB32">
        <v>0.27991480000000002</v>
      </c>
      <c r="BNC32">
        <v>0.32901940000000002</v>
      </c>
      <c r="BND32" t="s">
        <v>61</v>
      </c>
      <c r="BNE32" t="s">
        <v>62</v>
      </c>
      <c r="BNF32">
        <v>8.1637370000000001E-2</v>
      </c>
      <c r="BNG32">
        <v>9.3147140000000003E-2</v>
      </c>
      <c r="BNH32">
        <v>0.1644671</v>
      </c>
      <c r="BNI32">
        <v>0.2405804</v>
      </c>
      <c r="BNJ32">
        <v>0.27991480000000002</v>
      </c>
      <c r="BNK32">
        <v>0.32901940000000002</v>
      </c>
      <c r="BNL32" t="s">
        <v>61</v>
      </c>
      <c r="BNM32" t="s">
        <v>62</v>
      </c>
      <c r="BNN32">
        <v>8.1637370000000001E-2</v>
      </c>
      <c r="BNO32">
        <v>9.3147140000000003E-2</v>
      </c>
      <c r="BNP32">
        <v>0.1644671</v>
      </c>
      <c r="BNQ32">
        <v>0.2405804</v>
      </c>
      <c r="BNR32">
        <v>0.27991480000000002</v>
      </c>
      <c r="BNS32">
        <v>0.32901940000000002</v>
      </c>
      <c r="BNT32" t="s">
        <v>61</v>
      </c>
      <c r="BNU32" t="s">
        <v>62</v>
      </c>
      <c r="BNV32">
        <v>8.1637370000000001E-2</v>
      </c>
      <c r="BNW32">
        <v>9.3147140000000003E-2</v>
      </c>
      <c r="BNX32">
        <v>0.1644671</v>
      </c>
      <c r="BNY32">
        <v>0.2405804</v>
      </c>
      <c r="BNZ32">
        <v>0.27991480000000002</v>
      </c>
      <c r="BOA32">
        <v>0.32901940000000002</v>
      </c>
      <c r="BOB32" t="s">
        <v>61</v>
      </c>
      <c r="BOC32" t="s">
        <v>62</v>
      </c>
      <c r="BOD32">
        <v>8.1637370000000001E-2</v>
      </c>
      <c r="BOE32">
        <v>9.3147140000000003E-2</v>
      </c>
      <c r="BOF32">
        <v>0.1644671</v>
      </c>
      <c r="BOG32">
        <v>0.2405804</v>
      </c>
      <c r="BOH32">
        <v>0.27991480000000002</v>
      </c>
      <c r="BOI32">
        <v>0.32901940000000002</v>
      </c>
      <c r="BOJ32" t="s">
        <v>61</v>
      </c>
      <c r="BOK32" t="s">
        <v>62</v>
      </c>
      <c r="BOL32">
        <v>8.1637370000000001E-2</v>
      </c>
      <c r="BOM32">
        <v>9.3147140000000003E-2</v>
      </c>
      <c r="BON32">
        <v>0.1644671</v>
      </c>
      <c r="BOO32">
        <v>0.2405804</v>
      </c>
      <c r="BOP32">
        <v>0.27991480000000002</v>
      </c>
      <c r="BOQ32">
        <v>0.32901940000000002</v>
      </c>
      <c r="BOR32" t="s">
        <v>61</v>
      </c>
      <c r="BOS32" t="s">
        <v>62</v>
      </c>
      <c r="BOT32">
        <v>8.1637370000000001E-2</v>
      </c>
      <c r="BOU32">
        <v>9.3147140000000003E-2</v>
      </c>
      <c r="BOV32">
        <v>0.1644671</v>
      </c>
      <c r="BOW32">
        <v>0.2405804</v>
      </c>
      <c r="BOX32">
        <v>0.27991480000000002</v>
      </c>
      <c r="BOY32">
        <v>0.32901940000000002</v>
      </c>
      <c r="BOZ32" t="s">
        <v>61</v>
      </c>
      <c r="BPA32" t="s">
        <v>62</v>
      </c>
      <c r="BPB32">
        <v>8.1637370000000001E-2</v>
      </c>
      <c r="BPC32">
        <v>9.3147140000000003E-2</v>
      </c>
      <c r="BPD32">
        <v>0.1644671</v>
      </c>
      <c r="BPE32">
        <v>0.2405804</v>
      </c>
      <c r="BPF32">
        <v>0.27991480000000002</v>
      </c>
      <c r="BPG32">
        <v>0.32901940000000002</v>
      </c>
      <c r="BPH32" t="s">
        <v>61</v>
      </c>
      <c r="BPI32" t="s">
        <v>62</v>
      </c>
      <c r="BPJ32">
        <v>8.1637370000000001E-2</v>
      </c>
      <c r="BPK32">
        <v>9.3147140000000003E-2</v>
      </c>
      <c r="BPL32">
        <v>0.1644671</v>
      </c>
      <c r="BPM32">
        <v>0.2405804</v>
      </c>
      <c r="BPN32">
        <v>0.27991480000000002</v>
      </c>
      <c r="BPO32">
        <v>0.32901940000000002</v>
      </c>
      <c r="BPP32" t="s">
        <v>61</v>
      </c>
      <c r="BPQ32" t="s">
        <v>62</v>
      </c>
      <c r="BPR32">
        <v>8.1637370000000001E-2</v>
      </c>
      <c r="BPS32">
        <v>9.3147140000000003E-2</v>
      </c>
      <c r="BPT32">
        <v>0.1644671</v>
      </c>
      <c r="BPU32">
        <v>0.2405804</v>
      </c>
      <c r="BPV32">
        <v>0.27991480000000002</v>
      </c>
      <c r="BPW32">
        <v>0.32901940000000002</v>
      </c>
      <c r="BPX32" t="s">
        <v>61</v>
      </c>
      <c r="BPY32" t="s">
        <v>62</v>
      </c>
      <c r="BPZ32">
        <v>8.1637370000000001E-2</v>
      </c>
      <c r="BQA32">
        <v>9.3147140000000003E-2</v>
      </c>
      <c r="BQB32">
        <v>0.1644671</v>
      </c>
      <c r="BQC32">
        <v>0.2405804</v>
      </c>
      <c r="BQD32">
        <v>0.27991480000000002</v>
      </c>
      <c r="BQE32">
        <v>0.32901940000000002</v>
      </c>
      <c r="BQF32" t="s">
        <v>61</v>
      </c>
      <c r="BQG32" t="s">
        <v>62</v>
      </c>
      <c r="BQH32">
        <v>8.1637370000000001E-2</v>
      </c>
      <c r="BQI32">
        <v>9.3147140000000003E-2</v>
      </c>
      <c r="BQJ32">
        <v>0.1644671</v>
      </c>
      <c r="BQK32">
        <v>0.2405804</v>
      </c>
      <c r="BQL32">
        <v>0.27991480000000002</v>
      </c>
      <c r="BQM32">
        <v>0.32901940000000002</v>
      </c>
      <c r="BQN32" t="s">
        <v>61</v>
      </c>
      <c r="BQO32" t="s">
        <v>62</v>
      </c>
      <c r="BQP32">
        <v>8.1637370000000001E-2</v>
      </c>
      <c r="BQQ32">
        <v>9.3147140000000003E-2</v>
      </c>
      <c r="BQR32">
        <v>0.1644671</v>
      </c>
      <c r="BQS32">
        <v>0.2405804</v>
      </c>
      <c r="BQT32">
        <v>0.27991480000000002</v>
      </c>
      <c r="BQU32">
        <v>0.32901940000000002</v>
      </c>
      <c r="BQV32" t="s">
        <v>61</v>
      </c>
      <c r="BQW32" t="s">
        <v>62</v>
      </c>
      <c r="BQX32">
        <v>8.1637370000000001E-2</v>
      </c>
      <c r="BQY32">
        <v>9.3147140000000003E-2</v>
      </c>
      <c r="BQZ32">
        <v>0.1644671</v>
      </c>
      <c r="BRA32">
        <v>0.2405804</v>
      </c>
      <c r="BRB32">
        <v>0.27991480000000002</v>
      </c>
      <c r="BRC32">
        <v>0.32901940000000002</v>
      </c>
      <c r="BRD32" t="s">
        <v>61</v>
      </c>
      <c r="BRE32" t="s">
        <v>62</v>
      </c>
      <c r="BRF32">
        <v>8.1637370000000001E-2</v>
      </c>
      <c r="BRG32">
        <v>9.3147140000000003E-2</v>
      </c>
      <c r="BRH32">
        <v>0.1644671</v>
      </c>
      <c r="BRI32">
        <v>0.2405804</v>
      </c>
      <c r="BRJ32">
        <v>0.27991480000000002</v>
      </c>
      <c r="BRK32">
        <v>0.32901940000000002</v>
      </c>
      <c r="BRL32" t="s">
        <v>61</v>
      </c>
      <c r="BRM32" t="s">
        <v>62</v>
      </c>
      <c r="BRN32">
        <v>8.1637370000000001E-2</v>
      </c>
      <c r="BRO32">
        <v>9.3147140000000003E-2</v>
      </c>
      <c r="BRP32">
        <v>0.1644671</v>
      </c>
      <c r="BRQ32">
        <v>0.2405804</v>
      </c>
      <c r="BRR32">
        <v>0.27991480000000002</v>
      </c>
      <c r="BRS32">
        <v>0.32901940000000002</v>
      </c>
      <c r="BRT32" t="s">
        <v>61</v>
      </c>
      <c r="BRU32" t="s">
        <v>62</v>
      </c>
      <c r="BRV32">
        <v>8.1637370000000001E-2</v>
      </c>
      <c r="BRW32">
        <v>9.3147140000000003E-2</v>
      </c>
      <c r="BRX32">
        <v>0.1644671</v>
      </c>
      <c r="BRY32">
        <v>0.2405804</v>
      </c>
      <c r="BRZ32">
        <v>0.27991480000000002</v>
      </c>
      <c r="BSA32">
        <v>0.32901940000000002</v>
      </c>
      <c r="BSB32" t="s">
        <v>61</v>
      </c>
      <c r="BSC32" t="s">
        <v>62</v>
      </c>
      <c r="BSD32">
        <v>8.1637370000000001E-2</v>
      </c>
      <c r="BSE32">
        <v>9.3147140000000003E-2</v>
      </c>
      <c r="BSF32">
        <v>0.1644671</v>
      </c>
      <c r="BSG32">
        <v>0.2405804</v>
      </c>
      <c r="BSH32">
        <v>0.27991480000000002</v>
      </c>
      <c r="BSI32">
        <v>0.32901940000000002</v>
      </c>
      <c r="BSJ32" t="s">
        <v>61</v>
      </c>
      <c r="BSK32" t="s">
        <v>62</v>
      </c>
      <c r="BSL32">
        <v>8.1637370000000001E-2</v>
      </c>
      <c r="BSM32">
        <v>9.3147140000000003E-2</v>
      </c>
      <c r="BSN32">
        <v>0.1644671</v>
      </c>
      <c r="BSO32">
        <v>0.2405804</v>
      </c>
      <c r="BSP32">
        <v>0.27991480000000002</v>
      </c>
      <c r="BSQ32">
        <v>0.32901940000000002</v>
      </c>
      <c r="BSR32" t="s">
        <v>61</v>
      </c>
      <c r="BSS32" t="s">
        <v>62</v>
      </c>
      <c r="BST32">
        <v>8.1637370000000001E-2</v>
      </c>
      <c r="BSU32">
        <v>9.3147140000000003E-2</v>
      </c>
      <c r="BSV32">
        <v>0.1644671</v>
      </c>
      <c r="BSW32">
        <v>0.2405804</v>
      </c>
      <c r="BSX32">
        <v>0.27991480000000002</v>
      </c>
      <c r="BSY32">
        <v>0.32901940000000002</v>
      </c>
      <c r="BSZ32" t="s">
        <v>61</v>
      </c>
      <c r="BTA32" t="s">
        <v>62</v>
      </c>
      <c r="BTB32">
        <v>8.1637370000000001E-2</v>
      </c>
      <c r="BTC32">
        <v>9.3147140000000003E-2</v>
      </c>
      <c r="BTD32">
        <v>0.1644671</v>
      </c>
      <c r="BTE32">
        <v>0.2405804</v>
      </c>
      <c r="BTF32">
        <v>0.27991480000000002</v>
      </c>
      <c r="BTG32">
        <v>0.32901940000000002</v>
      </c>
      <c r="BTH32" t="s">
        <v>61</v>
      </c>
      <c r="BTI32" t="s">
        <v>62</v>
      </c>
      <c r="BTJ32">
        <v>8.1637370000000001E-2</v>
      </c>
      <c r="BTK32">
        <v>9.3147140000000003E-2</v>
      </c>
      <c r="BTL32">
        <v>0.1644671</v>
      </c>
      <c r="BTM32">
        <v>0.2405804</v>
      </c>
      <c r="BTN32">
        <v>0.27991480000000002</v>
      </c>
      <c r="BTO32">
        <v>0.32901940000000002</v>
      </c>
      <c r="BTP32" t="s">
        <v>61</v>
      </c>
      <c r="BTQ32" t="s">
        <v>62</v>
      </c>
      <c r="BTR32">
        <v>8.1637370000000001E-2</v>
      </c>
      <c r="BTS32">
        <v>9.3147140000000003E-2</v>
      </c>
      <c r="BTT32">
        <v>0.1644671</v>
      </c>
      <c r="BTU32">
        <v>0.2405804</v>
      </c>
      <c r="BTV32">
        <v>0.27991480000000002</v>
      </c>
      <c r="BTW32">
        <v>0.32901940000000002</v>
      </c>
      <c r="BTX32" t="s">
        <v>61</v>
      </c>
      <c r="BTY32" t="s">
        <v>62</v>
      </c>
      <c r="BTZ32">
        <v>8.1637370000000001E-2</v>
      </c>
      <c r="BUA32">
        <v>9.3147140000000003E-2</v>
      </c>
      <c r="BUB32">
        <v>0.1644671</v>
      </c>
      <c r="BUC32">
        <v>0.2405804</v>
      </c>
      <c r="BUD32">
        <v>0.27991480000000002</v>
      </c>
      <c r="BUE32">
        <v>0.32901940000000002</v>
      </c>
      <c r="BUF32" t="s">
        <v>61</v>
      </c>
      <c r="BUG32" t="s">
        <v>62</v>
      </c>
      <c r="BUH32">
        <v>8.1637370000000001E-2</v>
      </c>
      <c r="BUI32">
        <v>9.3147140000000003E-2</v>
      </c>
      <c r="BUJ32">
        <v>0.1644671</v>
      </c>
      <c r="BUK32">
        <v>0.2405804</v>
      </c>
      <c r="BUL32">
        <v>0.27991480000000002</v>
      </c>
      <c r="BUM32">
        <v>0.32901940000000002</v>
      </c>
      <c r="BUN32" t="s">
        <v>61</v>
      </c>
      <c r="BUO32" t="s">
        <v>62</v>
      </c>
      <c r="BUP32">
        <v>8.1637370000000001E-2</v>
      </c>
      <c r="BUQ32">
        <v>9.3147140000000003E-2</v>
      </c>
      <c r="BUR32">
        <v>0.1644671</v>
      </c>
      <c r="BUS32">
        <v>0.2405804</v>
      </c>
      <c r="BUT32">
        <v>0.27991480000000002</v>
      </c>
      <c r="BUU32">
        <v>0.32901940000000002</v>
      </c>
      <c r="BUV32" t="s">
        <v>61</v>
      </c>
      <c r="BUW32" t="s">
        <v>62</v>
      </c>
      <c r="BUX32">
        <v>8.1637370000000001E-2</v>
      </c>
      <c r="BUY32">
        <v>9.3147140000000003E-2</v>
      </c>
      <c r="BUZ32">
        <v>0.1644671</v>
      </c>
      <c r="BVA32">
        <v>0.2405804</v>
      </c>
      <c r="BVB32">
        <v>0.27991480000000002</v>
      </c>
      <c r="BVC32">
        <v>0.32901940000000002</v>
      </c>
      <c r="BVD32" t="s">
        <v>61</v>
      </c>
      <c r="BVE32" t="s">
        <v>62</v>
      </c>
      <c r="BVF32">
        <v>8.1637370000000001E-2</v>
      </c>
      <c r="BVG32">
        <v>9.3147140000000003E-2</v>
      </c>
      <c r="BVH32">
        <v>0.1644671</v>
      </c>
      <c r="BVI32">
        <v>0.2405804</v>
      </c>
      <c r="BVJ32">
        <v>0.27991480000000002</v>
      </c>
      <c r="BVK32">
        <v>0.32901940000000002</v>
      </c>
      <c r="BVL32" t="s">
        <v>61</v>
      </c>
      <c r="BVM32" t="s">
        <v>62</v>
      </c>
      <c r="BVN32">
        <v>8.1637370000000001E-2</v>
      </c>
      <c r="BVO32">
        <v>9.3147140000000003E-2</v>
      </c>
      <c r="BVP32">
        <v>0.1644671</v>
      </c>
      <c r="BVQ32">
        <v>0.2405804</v>
      </c>
      <c r="BVR32">
        <v>0.27991480000000002</v>
      </c>
      <c r="BVS32">
        <v>0.32901940000000002</v>
      </c>
      <c r="BVT32" t="s">
        <v>61</v>
      </c>
      <c r="BVU32" t="s">
        <v>62</v>
      </c>
      <c r="BVV32">
        <v>8.1637370000000001E-2</v>
      </c>
      <c r="BVW32">
        <v>9.3147140000000003E-2</v>
      </c>
      <c r="BVX32">
        <v>0.1644671</v>
      </c>
      <c r="BVY32">
        <v>0.2405804</v>
      </c>
      <c r="BVZ32">
        <v>0.27991480000000002</v>
      </c>
      <c r="BWA32">
        <v>0.32901940000000002</v>
      </c>
      <c r="BWB32" t="s">
        <v>61</v>
      </c>
      <c r="BWC32" t="s">
        <v>62</v>
      </c>
      <c r="BWD32">
        <v>8.1637370000000001E-2</v>
      </c>
      <c r="BWE32">
        <v>9.3147140000000003E-2</v>
      </c>
      <c r="BWF32">
        <v>0.1644671</v>
      </c>
      <c r="BWG32">
        <v>0.2405804</v>
      </c>
      <c r="BWH32">
        <v>0.27991480000000002</v>
      </c>
      <c r="BWI32">
        <v>0.32901940000000002</v>
      </c>
      <c r="BWJ32" t="s">
        <v>61</v>
      </c>
      <c r="BWK32" t="s">
        <v>62</v>
      </c>
      <c r="BWL32">
        <v>8.1637370000000001E-2</v>
      </c>
      <c r="BWM32">
        <v>9.3147140000000003E-2</v>
      </c>
      <c r="BWN32">
        <v>0.1644671</v>
      </c>
      <c r="BWO32">
        <v>0.2405804</v>
      </c>
      <c r="BWP32">
        <v>0.27991480000000002</v>
      </c>
      <c r="BWQ32">
        <v>0.32901940000000002</v>
      </c>
      <c r="BWR32" t="s">
        <v>61</v>
      </c>
      <c r="BWS32" t="s">
        <v>62</v>
      </c>
      <c r="BWT32">
        <v>8.1637370000000001E-2</v>
      </c>
      <c r="BWU32">
        <v>9.3147140000000003E-2</v>
      </c>
      <c r="BWV32">
        <v>0.1644671</v>
      </c>
      <c r="BWW32">
        <v>0.2405804</v>
      </c>
      <c r="BWX32">
        <v>0.27991480000000002</v>
      </c>
      <c r="BWY32">
        <v>0.32901940000000002</v>
      </c>
      <c r="BWZ32" t="s">
        <v>61</v>
      </c>
      <c r="BXA32" t="s">
        <v>62</v>
      </c>
      <c r="BXB32">
        <v>8.1637370000000001E-2</v>
      </c>
      <c r="BXC32">
        <v>9.3147140000000003E-2</v>
      </c>
      <c r="BXD32">
        <v>0.1644671</v>
      </c>
      <c r="BXE32">
        <v>0.2405804</v>
      </c>
      <c r="BXF32">
        <v>0.27991480000000002</v>
      </c>
      <c r="BXG32">
        <v>0.32901940000000002</v>
      </c>
      <c r="BXH32" t="s">
        <v>61</v>
      </c>
      <c r="BXI32" t="s">
        <v>62</v>
      </c>
      <c r="BXJ32">
        <v>8.1637370000000001E-2</v>
      </c>
      <c r="BXK32">
        <v>9.3147140000000003E-2</v>
      </c>
      <c r="BXL32">
        <v>0.1644671</v>
      </c>
      <c r="BXM32">
        <v>0.2405804</v>
      </c>
      <c r="BXN32">
        <v>0.27991480000000002</v>
      </c>
      <c r="BXO32">
        <v>0.32901940000000002</v>
      </c>
      <c r="BXP32" t="s">
        <v>61</v>
      </c>
      <c r="BXQ32" t="s">
        <v>62</v>
      </c>
      <c r="BXR32">
        <v>8.1637370000000001E-2</v>
      </c>
      <c r="BXS32">
        <v>9.3147140000000003E-2</v>
      </c>
      <c r="BXT32">
        <v>0.1644671</v>
      </c>
      <c r="BXU32">
        <v>0.2405804</v>
      </c>
      <c r="BXV32">
        <v>0.27991480000000002</v>
      </c>
      <c r="BXW32">
        <v>0.32901940000000002</v>
      </c>
      <c r="BXX32" t="s">
        <v>61</v>
      </c>
      <c r="BXY32" t="s">
        <v>62</v>
      </c>
      <c r="BXZ32">
        <v>8.1637370000000001E-2</v>
      </c>
      <c r="BYA32">
        <v>9.3147140000000003E-2</v>
      </c>
      <c r="BYB32">
        <v>0.1644671</v>
      </c>
      <c r="BYC32">
        <v>0.2405804</v>
      </c>
      <c r="BYD32">
        <v>0.27991480000000002</v>
      </c>
      <c r="BYE32">
        <v>0.32901940000000002</v>
      </c>
      <c r="BYF32" t="s">
        <v>61</v>
      </c>
      <c r="BYG32" t="s">
        <v>62</v>
      </c>
      <c r="BYH32">
        <v>8.1637370000000001E-2</v>
      </c>
      <c r="BYI32">
        <v>9.3147140000000003E-2</v>
      </c>
      <c r="BYJ32">
        <v>0.1644671</v>
      </c>
      <c r="BYK32">
        <v>0.2405804</v>
      </c>
      <c r="BYL32">
        <v>0.27991480000000002</v>
      </c>
      <c r="BYM32">
        <v>0.32901940000000002</v>
      </c>
      <c r="BYN32" t="s">
        <v>61</v>
      </c>
      <c r="BYO32" t="s">
        <v>62</v>
      </c>
      <c r="BYP32">
        <v>8.1637370000000001E-2</v>
      </c>
      <c r="BYQ32">
        <v>9.3147140000000003E-2</v>
      </c>
      <c r="BYR32">
        <v>0.1644671</v>
      </c>
      <c r="BYS32">
        <v>0.2405804</v>
      </c>
      <c r="BYT32">
        <v>0.27991480000000002</v>
      </c>
      <c r="BYU32">
        <v>0.32901940000000002</v>
      </c>
      <c r="BYV32" t="s">
        <v>61</v>
      </c>
      <c r="BYW32" t="s">
        <v>62</v>
      </c>
      <c r="BYX32">
        <v>8.1637370000000001E-2</v>
      </c>
      <c r="BYY32">
        <v>9.3147140000000003E-2</v>
      </c>
      <c r="BYZ32">
        <v>0.1644671</v>
      </c>
      <c r="BZA32">
        <v>0.2405804</v>
      </c>
      <c r="BZB32">
        <v>0.27991480000000002</v>
      </c>
      <c r="BZC32">
        <v>0.32901940000000002</v>
      </c>
      <c r="BZD32" t="s">
        <v>61</v>
      </c>
      <c r="BZE32" t="s">
        <v>62</v>
      </c>
      <c r="BZF32">
        <v>8.1637370000000001E-2</v>
      </c>
      <c r="BZG32">
        <v>9.3147140000000003E-2</v>
      </c>
      <c r="BZH32">
        <v>0.1644671</v>
      </c>
      <c r="BZI32">
        <v>0.2405804</v>
      </c>
      <c r="BZJ32">
        <v>0.27991480000000002</v>
      </c>
      <c r="BZK32">
        <v>0.32901940000000002</v>
      </c>
      <c r="BZL32" t="s">
        <v>61</v>
      </c>
      <c r="BZM32" t="s">
        <v>62</v>
      </c>
      <c r="BZN32">
        <v>8.1637370000000001E-2</v>
      </c>
      <c r="BZO32">
        <v>9.3147140000000003E-2</v>
      </c>
      <c r="BZP32">
        <v>0.1644671</v>
      </c>
      <c r="BZQ32">
        <v>0.2405804</v>
      </c>
      <c r="BZR32">
        <v>0.27991480000000002</v>
      </c>
      <c r="BZS32">
        <v>0.32901940000000002</v>
      </c>
      <c r="BZT32" t="s">
        <v>61</v>
      </c>
      <c r="BZU32" t="s">
        <v>62</v>
      </c>
      <c r="BZV32">
        <v>8.1637370000000001E-2</v>
      </c>
      <c r="BZW32">
        <v>9.3147140000000003E-2</v>
      </c>
      <c r="BZX32">
        <v>0.1644671</v>
      </c>
      <c r="BZY32">
        <v>0.2405804</v>
      </c>
      <c r="BZZ32">
        <v>0.27991480000000002</v>
      </c>
      <c r="CAA32">
        <v>0.32901940000000002</v>
      </c>
      <c r="CAB32" t="s">
        <v>61</v>
      </c>
      <c r="CAC32" t="s">
        <v>62</v>
      </c>
      <c r="CAD32">
        <v>8.1637370000000001E-2</v>
      </c>
      <c r="CAE32">
        <v>9.3147140000000003E-2</v>
      </c>
      <c r="CAF32">
        <v>0.1644671</v>
      </c>
      <c r="CAG32">
        <v>0.2405804</v>
      </c>
      <c r="CAH32">
        <v>0.27991480000000002</v>
      </c>
      <c r="CAI32">
        <v>0.32901940000000002</v>
      </c>
      <c r="CAJ32" t="s">
        <v>61</v>
      </c>
      <c r="CAK32" t="s">
        <v>62</v>
      </c>
      <c r="CAL32">
        <v>8.1637370000000001E-2</v>
      </c>
      <c r="CAM32">
        <v>9.3147140000000003E-2</v>
      </c>
      <c r="CAN32">
        <v>0.1644671</v>
      </c>
      <c r="CAO32">
        <v>0.2405804</v>
      </c>
      <c r="CAP32">
        <v>0.27991480000000002</v>
      </c>
      <c r="CAQ32">
        <v>0.32901940000000002</v>
      </c>
      <c r="CAR32" t="s">
        <v>61</v>
      </c>
      <c r="CAS32" t="s">
        <v>62</v>
      </c>
      <c r="CAT32">
        <v>8.1637370000000001E-2</v>
      </c>
      <c r="CAU32">
        <v>9.3147140000000003E-2</v>
      </c>
      <c r="CAV32">
        <v>0.1644671</v>
      </c>
      <c r="CAW32">
        <v>0.2405804</v>
      </c>
      <c r="CAX32">
        <v>0.27991480000000002</v>
      </c>
      <c r="CAY32">
        <v>0.32901940000000002</v>
      </c>
      <c r="CAZ32" t="s">
        <v>61</v>
      </c>
      <c r="CBA32" t="s">
        <v>62</v>
      </c>
      <c r="CBB32">
        <v>8.1637370000000001E-2</v>
      </c>
      <c r="CBC32">
        <v>9.3147140000000003E-2</v>
      </c>
      <c r="CBD32">
        <v>0.1644671</v>
      </c>
      <c r="CBE32">
        <v>0.2405804</v>
      </c>
      <c r="CBF32">
        <v>0.27991480000000002</v>
      </c>
      <c r="CBG32">
        <v>0.32901940000000002</v>
      </c>
      <c r="CBH32" t="s">
        <v>61</v>
      </c>
      <c r="CBI32" t="s">
        <v>62</v>
      </c>
      <c r="CBJ32">
        <v>8.1637370000000001E-2</v>
      </c>
      <c r="CBK32">
        <v>9.3147140000000003E-2</v>
      </c>
      <c r="CBL32">
        <v>0.1644671</v>
      </c>
      <c r="CBM32">
        <v>0.2405804</v>
      </c>
      <c r="CBN32">
        <v>0.27991480000000002</v>
      </c>
      <c r="CBO32">
        <v>0.32901940000000002</v>
      </c>
      <c r="CBP32" t="s">
        <v>61</v>
      </c>
      <c r="CBQ32" t="s">
        <v>62</v>
      </c>
      <c r="CBR32">
        <v>8.1637370000000001E-2</v>
      </c>
      <c r="CBS32">
        <v>9.3147140000000003E-2</v>
      </c>
      <c r="CBT32">
        <v>0.1644671</v>
      </c>
      <c r="CBU32">
        <v>0.2405804</v>
      </c>
      <c r="CBV32">
        <v>0.27991480000000002</v>
      </c>
      <c r="CBW32">
        <v>0.32901940000000002</v>
      </c>
      <c r="CBX32" t="s">
        <v>61</v>
      </c>
      <c r="CBY32" t="s">
        <v>62</v>
      </c>
      <c r="CBZ32">
        <v>8.1637370000000001E-2</v>
      </c>
      <c r="CCA32">
        <v>9.3147140000000003E-2</v>
      </c>
      <c r="CCB32">
        <v>0.1644671</v>
      </c>
      <c r="CCC32">
        <v>0.2405804</v>
      </c>
      <c r="CCD32">
        <v>0.27991480000000002</v>
      </c>
      <c r="CCE32">
        <v>0.32901940000000002</v>
      </c>
      <c r="CCF32" t="s">
        <v>61</v>
      </c>
      <c r="CCG32" t="s">
        <v>62</v>
      </c>
      <c r="CCH32">
        <v>8.1637370000000001E-2</v>
      </c>
      <c r="CCI32">
        <v>9.3147140000000003E-2</v>
      </c>
      <c r="CCJ32">
        <v>0.1644671</v>
      </c>
      <c r="CCK32">
        <v>0.2405804</v>
      </c>
      <c r="CCL32">
        <v>0.27991480000000002</v>
      </c>
      <c r="CCM32">
        <v>0.32901940000000002</v>
      </c>
      <c r="CCN32" t="s">
        <v>61</v>
      </c>
      <c r="CCO32" t="s">
        <v>62</v>
      </c>
      <c r="CCP32">
        <v>8.1637370000000001E-2</v>
      </c>
      <c r="CCQ32">
        <v>9.3147140000000003E-2</v>
      </c>
      <c r="CCR32">
        <v>0.1644671</v>
      </c>
      <c r="CCS32">
        <v>0.2405804</v>
      </c>
      <c r="CCT32">
        <v>0.27991480000000002</v>
      </c>
      <c r="CCU32">
        <v>0.32901940000000002</v>
      </c>
      <c r="CCV32" t="s">
        <v>61</v>
      </c>
      <c r="CCW32" t="s">
        <v>62</v>
      </c>
      <c r="CCX32">
        <v>8.1637370000000001E-2</v>
      </c>
      <c r="CCY32">
        <v>9.3147140000000003E-2</v>
      </c>
      <c r="CCZ32">
        <v>0.1644671</v>
      </c>
      <c r="CDA32">
        <v>0.2405804</v>
      </c>
      <c r="CDB32">
        <v>0.27991480000000002</v>
      </c>
      <c r="CDC32">
        <v>0.32901940000000002</v>
      </c>
      <c r="CDD32" t="s">
        <v>61</v>
      </c>
      <c r="CDE32" t="s">
        <v>62</v>
      </c>
      <c r="CDF32">
        <v>8.1637370000000001E-2</v>
      </c>
      <c r="CDG32">
        <v>9.3147140000000003E-2</v>
      </c>
      <c r="CDH32">
        <v>0.1644671</v>
      </c>
      <c r="CDI32">
        <v>0.2405804</v>
      </c>
      <c r="CDJ32">
        <v>0.27991480000000002</v>
      </c>
      <c r="CDK32">
        <v>0.32901940000000002</v>
      </c>
      <c r="CDL32" t="s">
        <v>61</v>
      </c>
      <c r="CDM32" t="s">
        <v>62</v>
      </c>
      <c r="CDN32">
        <v>8.1637370000000001E-2</v>
      </c>
      <c r="CDO32">
        <v>9.3147140000000003E-2</v>
      </c>
      <c r="CDP32">
        <v>0.1644671</v>
      </c>
      <c r="CDQ32">
        <v>0.2405804</v>
      </c>
      <c r="CDR32">
        <v>0.27991480000000002</v>
      </c>
      <c r="CDS32">
        <v>0.32901940000000002</v>
      </c>
      <c r="CDT32" t="s">
        <v>61</v>
      </c>
      <c r="CDU32" t="s">
        <v>62</v>
      </c>
      <c r="CDV32">
        <v>8.1637370000000001E-2</v>
      </c>
      <c r="CDW32">
        <v>9.3147140000000003E-2</v>
      </c>
      <c r="CDX32">
        <v>0.1644671</v>
      </c>
      <c r="CDY32">
        <v>0.2405804</v>
      </c>
      <c r="CDZ32">
        <v>0.27991480000000002</v>
      </c>
      <c r="CEA32">
        <v>0.32901940000000002</v>
      </c>
      <c r="CEB32" t="s">
        <v>61</v>
      </c>
      <c r="CEC32" t="s">
        <v>62</v>
      </c>
      <c r="CED32">
        <v>8.1637370000000001E-2</v>
      </c>
      <c r="CEE32">
        <v>9.3147140000000003E-2</v>
      </c>
      <c r="CEF32">
        <v>0.1644671</v>
      </c>
      <c r="CEG32">
        <v>0.2405804</v>
      </c>
      <c r="CEH32">
        <v>0.27991480000000002</v>
      </c>
      <c r="CEI32">
        <v>0.32901940000000002</v>
      </c>
      <c r="CEJ32" t="s">
        <v>61</v>
      </c>
      <c r="CEK32" t="s">
        <v>62</v>
      </c>
      <c r="CEL32">
        <v>8.1637370000000001E-2</v>
      </c>
      <c r="CEM32">
        <v>9.3147140000000003E-2</v>
      </c>
      <c r="CEN32">
        <v>0.1644671</v>
      </c>
      <c r="CEO32">
        <v>0.2405804</v>
      </c>
      <c r="CEP32">
        <v>0.27991480000000002</v>
      </c>
      <c r="CEQ32">
        <v>0.32901940000000002</v>
      </c>
      <c r="CER32" t="s">
        <v>61</v>
      </c>
      <c r="CES32" t="s">
        <v>62</v>
      </c>
      <c r="CET32">
        <v>8.1637370000000001E-2</v>
      </c>
      <c r="CEU32">
        <v>9.3147140000000003E-2</v>
      </c>
      <c r="CEV32">
        <v>0.1644671</v>
      </c>
      <c r="CEW32">
        <v>0.2405804</v>
      </c>
      <c r="CEX32">
        <v>0.27991480000000002</v>
      </c>
      <c r="CEY32">
        <v>0.32901940000000002</v>
      </c>
      <c r="CEZ32" t="s">
        <v>61</v>
      </c>
      <c r="CFA32" t="s">
        <v>62</v>
      </c>
      <c r="CFB32">
        <v>8.1637370000000001E-2</v>
      </c>
      <c r="CFC32">
        <v>9.3147140000000003E-2</v>
      </c>
      <c r="CFD32">
        <v>0.1644671</v>
      </c>
      <c r="CFE32">
        <v>0.2405804</v>
      </c>
      <c r="CFF32">
        <v>0.27991480000000002</v>
      </c>
      <c r="CFG32">
        <v>0.32901940000000002</v>
      </c>
      <c r="CFH32" t="s">
        <v>61</v>
      </c>
      <c r="CFI32" t="s">
        <v>62</v>
      </c>
      <c r="CFJ32">
        <v>8.1637370000000001E-2</v>
      </c>
      <c r="CFK32">
        <v>9.3147140000000003E-2</v>
      </c>
      <c r="CFL32">
        <v>0.1644671</v>
      </c>
      <c r="CFM32">
        <v>0.2405804</v>
      </c>
      <c r="CFN32">
        <v>0.27991480000000002</v>
      </c>
      <c r="CFO32">
        <v>0.32901940000000002</v>
      </c>
      <c r="CFP32" t="s">
        <v>61</v>
      </c>
      <c r="CFQ32" t="s">
        <v>62</v>
      </c>
      <c r="CFR32">
        <v>8.1637370000000001E-2</v>
      </c>
      <c r="CFS32">
        <v>9.3147140000000003E-2</v>
      </c>
      <c r="CFT32">
        <v>0.1644671</v>
      </c>
      <c r="CFU32">
        <v>0.2405804</v>
      </c>
      <c r="CFV32">
        <v>0.27991480000000002</v>
      </c>
      <c r="CFW32">
        <v>0.32901940000000002</v>
      </c>
      <c r="CFX32" t="s">
        <v>61</v>
      </c>
      <c r="CFY32" t="s">
        <v>62</v>
      </c>
      <c r="CFZ32">
        <v>8.1637370000000001E-2</v>
      </c>
      <c r="CGA32">
        <v>9.3147140000000003E-2</v>
      </c>
      <c r="CGB32">
        <v>0.1644671</v>
      </c>
      <c r="CGC32">
        <v>0.2405804</v>
      </c>
      <c r="CGD32">
        <v>0.27991480000000002</v>
      </c>
      <c r="CGE32">
        <v>0.32901940000000002</v>
      </c>
      <c r="CGF32" t="s">
        <v>61</v>
      </c>
      <c r="CGG32" t="s">
        <v>62</v>
      </c>
      <c r="CGH32">
        <v>8.1637370000000001E-2</v>
      </c>
      <c r="CGI32">
        <v>9.3147140000000003E-2</v>
      </c>
      <c r="CGJ32">
        <v>0.1644671</v>
      </c>
      <c r="CGK32">
        <v>0.2405804</v>
      </c>
      <c r="CGL32">
        <v>0.27991480000000002</v>
      </c>
      <c r="CGM32">
        <v>0.32901940000000002</v>
      </c>
      <c r="CGN32" t="s">
        <v>61</v>
      </c>
      <c r="CGO32" t="s">
        <v>62</v>
      </c>
      <c r="CGP32">
        <v>8.1637370000000001E-2</v>
      </c>
      <c r="CGQ32">
        <v>9.3147140000000003E-2</v>
      </c>
      <c r="CGR32">
        <v>0.1644671</v>
      </c>
      <c r="CGS32">
        <v>0.2405804</v>
      </c>
      <c r="CGT32">
        <v>0.27991480000000002</v>
      </c>
      <c r="CGU32">
        <v>0.32901940000000002</v>
      </c>
      <c r="CGV32" t="s">
        <v>61</v>
      </c>
      <c r="CGW32" t="s">
        <v>62</v>
      </c>
      <c r="CGX32">
        <v>8.1637370000000001E-2</v>
      </c>
      <c r="CGY32">
        <v>9.3147140000000003E-2</v>
      </c>
      <c r="CGZ32">
        <v>0.1644671</v>
      </c>
      <c r="CHA32">
        <v>0.2405804</v>
      </c>
      <c r="CHB32">
        <v>0.27991480000000002</v>
      </c>
      <c r="CHC32">
        <v>0.32901940000000002</v>
      </c>
      <c r="CHD32" t="s">
        <v>61</v>
      </c>
      <c r="CHE32" t="s">
        <v>62</v>
      </c>
      <c r="CHF32">
        <v>8.1637370000000001E-2</v>
      </c>
      <c r="CHG32">
        <v>9.3147140000000003E-2</v>
      </c>
      <c r="CHH32">
        <v>0.1644671</v>
      </c>
      <c r="CHI32">
        <v>0.2405804</v>
      </c>
      <c r="CHJ32">
        <v>0.27991480000000002</v>
      </c>
      <c r="CHK32">
        <v>0.32901940000000002</v>
      </c>
      <c r="CHL32" t="s">
        <v>61</v>
      </c>
      <c r="CHM32" t="s">
        <v>62</v>
      </c>
      <c r="CHN32">
        <v>8.1637370000000001E-2</v>
      </c>
      <c r="CHO32">
        <v>9.3147140000000003E-2</v>
      </c>
      <c r="CHP32">
        <v>0.1644671</v>
      </c>
      <c r="CHQ32">
        <v>0.2405804</v>
      </c>
      <c r="CHR32">
        <v>0.27991480000000002</v>
      </c>
      <c r="CHS32">
        <v>0.32901940000000002</v>
      </c>
      <c r="CHT32" t="s">
        <v>61</v>
      </c>
      <c r="CHU32" t="s">
        <v>62</v>
      </c>
      <c r="CHV32">
        <v>8.1637370000000001E-2</v>
      </c>
      <c r="CHW32">
        <v>9.3147140000000003E-2</v>
      </c>
      <c r="CHX32">
        <v>0.1644671</v>
      </c>
      <c r="CHY32">
        <v>0.2405804</v>
      </c>
      <c r="CHZ32">
        <v>0.27991480000000002</v>
      </c>
      <c r="CIA32">
        <v>0.32901940000000002</v>
      </c>
      <c r="CIB32" t="s">
        <v>61</v>
      </c>
      <c r="CIC32" t="s">
        <v>62</v>
      </c>
      <c r="CID32">
        <v>8.1637370000000001E-2</v>
      </c>
      <c r="CIE32">
        <v>9.3147140000000003E-2</v>
      </c>
      <c r="CIF32">
        <v>0.1644671</v>
      </c>
      <c r="CIG32">
        <v>0.2405804</v>
      </c>
      <c r="CIH32">
        <v>0.27991480000000002</v>
      </c>
      <c r="CII32">
        <v>0.32901940000000002</v>
      </c>
      <c r="CIJ32" t="s">
        <v>61</v>
      </c>
      <c r="CIK32" t="s">
        <v>62</v>
      </c>
      <c r="CIL32">
        <v>8.1637370000000001E-2</v>
      </c>
      <c r="CIM32">
        <v>9.3147140000000003E-2</v>
      </c>
      <c r="CIN32">
        <v>0.1644671</v>
      </c>
      <c r="CIO32">
        <v>0.2405804</v>
      </c>
      <c r="CIP32">
        <v>0.27991480000000002</v>
      </c>
      <c r="CIQ32">
        <v>0.32901940000000002</v>
      </c>
      <c r="CIR32" t="s">
        <v>61</v>
      </c>
      <c r="CIS32" t="s">
        <v>62</v>
      </c>
      <c r="CIT32">
        <v>8.1637370000000001E-2</v>
      </c>
      <c r="CIU32">
        <v>9.3147140000000003E-2</v>
      </c>
      <c r="CIV32">
        <v>0.1644671</v>
      </c>
      <c r="CIW32">
        <v>0.2405804</v>
      </c>
      <c r="CIX32">
        <v>0.27991480000000002</v>
      </c>
      <c r="CIY32">
        <v>0.32901940000000002</v>
      </c>
      <c r="CIZ32" t="s">
        <v>61</v>
      </c>
      <c r="CJA32" t="s">
        <v>62</v>
      </c>
      <c r="CJB32">
        <v>8.1637370000000001E-2</v>
      </c>
      <c r="CJC32">
        <v>9.3147140000000003E-2</v>
      </c>
      <c r="CJD32">
        <v>0.1644671</v>
      </c>
      <c r="CJE32">
        <v>0.2405804</v>
      </c>
      <c r="CJF32">
        <v>0.27991480000000002</v>
      </c>
      <c r="CJG32">
        <v>0.32901940000000002</v>
      </c>
      <c r="CJH32" t="s">
        <v>61</v>
      </c>
      <c r="CJI32" t="s">
        <v>62</v>
      </c>
      <c r="CJJ32">
        <v>8.1637370000000001E-2</v>
      </c>
      <c r="CJK32">
        <v>9.3147140000000003E-2</v>
      </c>
      <c r="CJL32">
        <v>0.1644671</v>
      </c>
      <c r="CJM32">
        <v>0.2405804</v>
      </c>
      <c r="CJN32">
        <v>0.27991480000000002</v>
      </c>
      <c r="CJO32">
        <v>0.32901940000000002</v>
      </c>
      <c r="CJP32" t="s">
        <v>61</v>
      </c>
      <c r="CJQ32" t="s">
        <v>62</v>
      </c>
      <c r="CJR32">
        <v>8.1637370000000001E-2</v>
      </c>
      <c r="CJS32">
        <v>9.3147140000000003E-2</v>
      </c>
      <c r="CJT32">
        <v>0.1644671</v>
      </c>
      <c r="CJU32">
        <v>0.2405804</v>
      </c>
      <c r="CJV32">
        <v>0.27991480000000002</v>
      </c>
      <c r="CJW32">
        <v>0.32901940000000002</v>
      </c>
      <c r="CJX32" t="s">
        <v>61</v>
      </c>
      <c r="CJY32" t="s">
        <v>62</v>
      </c>
      <c r="CJZ32">
        <v>8.1637370000000001E-2</v>
      </c>
      <c r="CKA32">
        <v>9.3147140000000003E-2</v>
      </c>
      <c r="CKB32">
        <v>0.1644671</v>
      </c>
      <c r="CKC32">
        <v>0.2405804</v>
      </c>
      <c r="CKD32">
        <v>0.27991480000000002</v>
      </c>
      <c r="CKE32">
        <v>0.32901940000000002</v>
      </c>
      <c r="CKF32" t="s">
        <v>61</v>
      </c>
      <c r="CKG32" t="s">
        <v>62</v>
      </c>
      <c r="CKH32">
        <v>8.1637370000000001E-2</v>
      </c>
      <c r="CKI32">
        <v>9.3147140000000003E-2</v>
      </c>
      <c r="CKJ32">
        <v>0.1644671</v>
      </c>
      <c r="CKK32">
        <v>0.2405804</v>
      </c>
      <c r="CKL32">
        <v>0.27991480000000002</v>
      </c>
      <c r="CKM32">
        <v>0.32901940000000002</v>
      </c>
      <c r="CKN32" t="s">
        <v>61</v>
      </c>
      <c r="CKO32" t="s">
        <v>62</v>
      </c>
      <c r="CKP32">
        <v>8.1637370000000001E-2</v>
      </c>
      <c r="CKQ32">
        <v>9.3147140000000003E-2</v>
      </c>
      <c r="CKR32">
        <v>0.1644671</v>
      </c>
      <c r="CKS32">
        <v>0.2405804</v>
      </c>
      <c r="CKT32">
        <v>0.27991480000000002</v>
      </c>
      <c r="CKU32">
        <v>0.32901940000000002</v>
      </c>
      <c r="CKV32" t="s">
        <v>61</v>
      </c>
      <c r="CKW32" t="s">
        <v>62</v>
      </c>
      <c r="CKX32">
        <v>8.1637370000000001E-2</v>
      </c>
      <c r="CKY32">
        <v>9.3147140000000003E-2</v>
      </c>
      <c r="CKZ32">
        <v>0.1644671</v>
      </c>
      <c r="CLA32">
        <v>0.2405804</v>
      </c>
      <c r="CLB32">
        <v>0.27991480000000002</v>
      </c>
      <c r="CLC32">
        <v>0.32901940000000002</v>
      </c>
      <c r="CLD32" t="s">
        <v>61</v>
      </c>
      <c r="CLE32" t="s">
        <v>62</v>
      </c>
      <c r="CLF32">
        <v>8.1637370000000001E-2</v>
      </c>
      <c r="CLG32">
        <v>9.3147140000000003E-2</v>
      </c>
      <c r="CLH32">
        <v>0.1644671</v>
      </c>
      <c r="CLI32">
        <v>0.2405804</v>
      </c>
      <c r="CLJ32">
        <v>0.27991480000000002</v>
      </c>
      <c r="CLK32">
        <v>0.32901940000000002</v>
      </c>
      <c r="CLL32" t="s">
        <v>61</v>
      </c>
      <c r="CLM32" t="s">
        <v>62</v>
      </c>
      <c r="CLN32">
        <v>8.1637370000000001E-2</v>
      </c>
      <c r="CLO32">
        <v>9.3147140000000003E-2</v>
      </c>
      <c r="CLP32">
        <v>0.1644671</v>
      </c>
      <c r="CLQ32">
        <v>0.2405804</v>
      </c>
      <c r="CLR32">
        <v>0.27991480000000002</v>
      </c>
      <c r="CLS32">
        <v>0.32901940000000002</v>
      </c>
      <c r="CLT32" t="s">
        <v>61</v>
      </c>
      <c r="CLU32" t="s">
        <v>62</v>
      </c>
      <c r="CLV32">
        <v>8.1637370000000001E-2</v>
      </c>
      <c r="CLW32">
        <v>9.3147140000000003E-2</v>
      </c>
      <c r="CLX32">
        <v>0.1644671</v>
      </c>
      <c r="CLY32">
        <v>0.2405804</v>
      </c>
      <c r="CLZ32">
        <v>0.27991480000000002</v>
      </c>
      <c r="CMA32">
        <v>0.32901940000000002</v>
      </c>
      <c r="CMB32" t="s">
        <v>61</v>
      </c>
      <c r="CMC32" t="s">
        <v>62</v>
      </c>
      <c r="CMD32">
        <v>8.1637370000000001E-2</v>
      </c>
      <c r="CME32">
        <v>9.3147140000000003E-2</v>
      </c>
      <c r="CMF32">
        <v>0.1644671</v>
      </c>
      <c r="CMG32">
        <v>0.2405804</v>
      </c>
      <c r="CMH32">
        <v>0.27991480000000002</v>
      </c>
      <c r="CMI32">
        <v>0.32901940000000002</v>
      </c>
      <c r="CMJ32" t="s">
        <v>61</v>
      </c>
      <c r="CMK32" t="s">
        <v>62</v>
      </c>
      <c r="CML32">
        <v>8.1637370000000001E-2</v>
      </c>
      <c r="CMM32">
        <v>9.3147140000000003E-2</v>
      </c>
      <c r="CMN32">
        <v>0.1644671</v>
      </c>
      <c r="CMO32">
        <v>0.2405804</v>
      </c>
      <c r="CMP32">
        <v>0.27991480000000002</v>
      </c>
      <c r="CMQ32">
        <v>0.32901940000000002</v>
      </c>
      <c r="CMR32" t="s">
        <v>61</v>
      </c>
      <c r="CMS32" t="s">
        <v>62</v>
      </c>
      <c r="CMT32">
        <v>8.1637370000000001E-2</v>
      </c>
      <c r="CMU32">
        <v>9.3147140000000003E-2</v>
      </c>
      <c r="CMV32">
        <v>0.1644671</v>
      </c>
      <c r="CMW32">
        <v>0.2405804</v>
      </c>
      <c r="CMX32">
        <v>0.27991480000000002</v>
      </c>
      <c r="CMY32">
        <v>0.32901940000000002</v>
      </c>
      <c r="CMZ32" t="s">
        <v>61</v>
      </c>
      <c r="CNA32" t="s">
        <v>62</v>
      </c>
      <c r="CNB32">
        <v>8.1637370000000001E-2</v>
      </c>
      <c r="CNC32">
        <v>9.3147140000000003E-2</v>
      </c>
      <c r="CND32">
        <v>0.1644671</v>
      </c>
      <c r="CNE32">
        <v>0.2405804</v>
      </c>
      <c r="CNF32">
        <v>0.27991480000000002</v>
      </c>
      <c r="CNG32">
        <v>0.32901940000000002</v>
      </c>
      <c r="CNH32" t="s">
        <v>61</v>
      </c>
      <c r="CNI32" t="s">
        <v>62</v>
      </c>
      <c r="CNJ32">
        <v>8.1637370000000001E-2</v>
      </c>
      <c r="CNK32">
        <v>9.3147140000000003E-2</v>
      </c>
      <c r="CNL32">
        <v>0.1644671</v>
      </c>
      <c r="CNM32">
        <v>0.2405804</v>
      </c>
      <c r="CNN32">
        <v>0.27991480000000002</v>
      </c>
      <c r="CNO32">
        <v>0.32901940000000002</v>
      </c>
      <c r="CNP32" t="s">
        <v>61</v>
      </c>
      <c r="CNQ32" t="s">
        <v>62</v>
      </c>
      <c r="CNR32">
        <v>8.1637370000000001E-2</v>
      </c>
      <c r="CNS32">
        <v>9.3147140000000003E-2</v>
      </c>
      <c r="CNT32">
        <v>0.1644671</v>
      </c>
      <c r="CNU32">
        <v>0.2405804</v>
      </c>
      <c r="CNV32">
        <v>0.27991480000000002</v>
      </c>
      <c r="CNW32">
        <v>0.32901940000000002</v>
      </c>
      <c r="CNX32" t="s">
        <v>61</v>
      </c>
      <c r="CNY32" t="s">
        <v>62</v>
      </c>
      <c r="CNZ32">
        <v>8.1637370000000001E-2</v>
      </c>
      <c r="COA32">
        <v>9.3147140000000003E-2</v>
      </c>
      <c r="COB32">
        <v>0.1644671</v>
      </c>
      <c r="COC32">
        <v>0.2405804</v>
      </c>
      <c r="COD32">
        <v>0.27991480000000002</v>
      </c>
      <c r="COE32">
        <v>0.32901940000000002</v>
      </c>
      <c r="COF32" t="s">
        <v>61</v>
      </c>
      <c r="COG32" t="s">
        <v>62</v>
      </c>
      <c r="COH32">
        <v>8.1637370000000001E-2</v>
      </c>
      <c r="COI32">
        <v>9.3147140000000003E-2</v>
      </c>
      <c r="COJ32">
        <v>0.1644671</v>
      </c>
      <c r="COK32">
        <v>0.2405804</v>
      </c>
      <c r="COL32">
        <v>0.27991480000000002</v>
      </c>
      <c r="COM32">
        <v>0.32901940000000002</v>
      </c>
      <c r="CON32" t="s">
        <v>61</v>
      </c>
      <c r="COO32" t="s">
        <v>62</v>
      </c>
      <c r="COP32">
        <v>8.1637370000000001E-2</v>
      </c>
      <c r="COQ32">
        <v>9.3147140000000003E-2</v>
      </c>
      <c r="COR32">
        <v>0.1644671</v>
      </c>
      <c r="COS32">
        <v>0.2405804</v>
      </c>
      <c r="COT32">
        <v>0.27991480000000002</v>
      </c>
      <c r="COU32">
        <v>0.32901940000000002</v>
      </c>
      <c r="COV32" t="s">
        <v>61</v>
      </c>
      <c r="COW32" t="s">
        <v>62</v>
      </c>
      <c r="COX32">
        <v>8.1637370000000001E-2</v>
      </c>
      <c r="COY32">
        <v>9.3147140000000003E-2</v>
      </c>
      <c r="COZ32">
        <v>0.1644671</v>
      </c>
      <c r="CPA32">
        <v>0.2405804</v>
      </c>
      <c r="CPB32">
        <v>0.27991480000000002</v>
      </c>
      <c r="CPC32">
        <v>0.32901940000000002</v>
      </c>
      <c r="CPD32" t="s">
        <v>61</v>
      </c>
      <c r="CPE32" t="s">
        <v>62</v>
      </c>
      <c r="CPF32">
        <v>8.1637370000000001E-2</v>
      </c>
      <c r="CPG32">
        <v>9.3147140000000003E-2</v>
      </c>
      <c r="CPH32">
        <v>0.1644671</v>
      </c>
      <c r="CPI32">
        <v>0.2405804</v>
      </c>
      <c r="CPJ32">
        <v>0.27991480000000002</v>
      </c>
      <c r="CPK32">
        <v>0.32901940000000002</v>
      </c>
      <c r="CPL32" t="s">
        <v>61</v>
      </c>
      <c r="CPM32" t="s">
        <v>62</v>
      </c>
      <c r="CPN32">
        <v>8.1637370000000001E-2</v>
      </c>
      <c r="CPO32">
        <v>9.3147140000000003E-2</v>
      </c>
      <c r="CPP32">
        <v>0.1644671</v>
      </c>
      <c r="CPQ32">
        <v>0.2405804</v>
      </c>
      <c r="CPR32">
        <v>0.27991480000000002</v>
      </c>
      <c r="CPS32">
        <v>0.32901940000000002</v>
      </c>
      <c r="CPT32" t="s">
        <v>61</v>
      </c>
      <c r="CPU32" t="s">
        <v>62</v>
      </c>
      <c r="CPV32">
        <v>8.1637370000000001E-2</v>
      </c>
      <c r="CPW32">
        <v>9.3147140000000003E-2</v>
      </c>
      <c r="CPX32">
        <v>0.1644671</v>
      </c>
      <c r="CPY32">
        <v>0.2405804</v>
      </c>
      <c r="CPZ32">
        <v>0.27991480000000002</v>
      </c>
      <c r="CQA32">
        <v>0.32901940000000002</v>
      </c>
      <c r="CQB32" t="s">
        <v>61</v>
      </c>
      <c r="CQC32" t="s">
        <v>62</v>
      </c>
      <c r="CQD32">
        <v>8.1637370000000001E-2</v>
      </c>
      <c r="CQE32">
        <v>9.3147140000000003E-2</v>
      </c>
      <c r="CQF32">
        <v>0.1644671</v>
      </c>
      <c r="CQG32">
        <v>0.2405804</v>
      </c>
      <c r="CQH32">
        <v>0.27991480000000002</v>
      </c>
      <c r="CQI32">
        <v>0.32901940000000002</v>
      </c>
      <c r="CQJ32" t="s">
        <v>61</v>
      </c>
      <c r="CQK32" t="s">
        <v>62</v>
      </c>
      <c r="CQL32">
        <v>8.1637370000000001E-2</v>
      </c>
      <c r="CQM32">
        <v>9.3147140000000003E-2</v>
      </c>
      <c r="CQN32">
        <v>0.1644671</v>
      </c>
      <c r="CQO32">
        <v>0.2405804</v>
      </c>
      <c r="CQP32">
        <v>0.27991480000000002</v>
      </c>
      <c r="CQQ32">
        <v>0.32901940000000002</v>
      </c>
      <c r="CQR32" t="s">
        <v>61</v>
      </c>
      <c r="CQS32" t="s">
        <v>62</v>
      </c>
      <c r="CQT32">
        <v>8.1637370000000001E-2</v>
      </c>
      <c r="CQU32">
        <v>9.3147140000000003E-2</v>
      </c>
      <c r="CQV32">
        <v>0.1644671</v>
      </c>
      <c r="CQW32">
        <v>0.2405804</v>
      </c>
      <c r="CQX32">
        <v>0.27991480000000002</v>
      </c>
      <c r="CQY32">
        <v>0.32901940000000002</v>
      </c>
      <c r="CQZ32" t="s">
        <v>61</v>
      </c>
      <c r="CRA32" t="s">
        <v>62</v>
      </c>
      <c r="CRB32">
        <v>8.1637370000000001E-2</v>
      </c>
      <c r="CRC32">
        <v>9.3147140000000003E-2</v>
      </c>
      <c r="CRD32">
        <v>0.1644671</v>
      </c>
      <c r="CRE32">
        <v>0.2405804</v>
      </c>
      <c r="CRF32">
        <v>0.27991480000000002</v>
      </c>
      <c r="CRG32">
        <v>0.32901940000000002</v>
      </c>
      <c r="CRH32" t="s">
        <v>61</v>
      </c>
      <c r="CRI32" t="s">
        <v>62</v>
      </c>
      <c r="CRJ32">
        <v>8.1637370000000001E-2</v>
      </c>
      <c r="CRK32">
        <v>9.3147140000000003E-2</v>
      </c>
      <c r="CRL32">
        <v>0.1644671</v>
      </c>
      <c r="CRM32">
        <v>0.2405804</v>
      </c>
      <c r="CRN32">
        <v>0.27991480000000002</v>
      </c>
      <c r="CRO32">
        <v>0.32901940000000002</v>
      </c>
      <c r="CRP32" t="s">
        <v>61</v>
      </c>
      <c r="CRQ32" t="s">
        <v>62</v>
      </c>
      <c r="CRR32">
        <v>8.1637370000000001E-2</v>
      </c>
      <c r="CRS32">
        <v>9.3147140000000003E-2</v>
      </c>
      <c r="CRT32">
        <v>0.1644671</v>
      </c>
      <c r="CRU32">
        <v>0.2405804</v>
      </c>
      <c r="CRV32">
        <v>0.27991480000000002</v>
      </c>
      <c r="CRW32">
        <v>0.32901940000000002</v>
      </c>
      <c r="CRX32" t="s">
        <v>61</v>
      </c>
      <c r="CRY32" t="s">
        <v>62</v>
      </c>
      <c r="CRZ32">
        <v>8.1637370000000001E-2</v>
      </c>
      <c r="CSA32">
        <v>9.3147140000000003E-2</v>
      </c>
      <c r="CSB32">
        <v>0.1644671</v>
      </c>
      <c r="CSC32">
        <v>0.2405804</v>
      </c>
      <c r="CSD32">
        <v>0.27991480000000002</v>
      </c>
      <c r="CSE32">
        <v>0.32901940000000002</v>
      </c>
      <c r="CSF32" t="s">
        <v>61</v>
      </c>
      <c r="CSG32" t="s">
        <v>62</v>
      </c>
      <c r="CSH32">
        <v>8.1637370000000001E-2</v>
      </c>
      <c r="CSI32">
        <v>9.3147140000000003E-2</v>
      </c>
      <c r="CSJ32">
        <v>0.1644671</v>
      </c>
      <c r="CSK32">
        <v>0.2405804</v>
      </c>
      <c r="CSL32">
        <v>0.27991480000000002</v>
      </c>
      <c r="CSM32">
        <v>0.32901940000000002</v>
      </c>
      <c r="CSN32" t="s">
        <v>61</v>
      </c>
      <c r="CSO32" t="s">
        <v>62</v>
      </c>
      <c r="CSP32">
        <v>8.1637370000000001E-2</v>
      </c>
      <c r="CSQ32">
        <v>9.3147140000000003E-2</v>
      </c>
      <c r="CSR32">
        <v>0.1644671</v>
      </c>
      <c r="CSS32">
        <v>0.2405804</v>
      </c>
      <c r="CST32">
        <v>0.27991480000000002</v>
      </c>
      <c r="CSU32">
        <v>0.32901940000000002</v>
      </c>
      <c r="CSV32" t="s">
        <v>61</v>
      </c>
      <c r="CSW32" t="s">
        <v>62</v>
      </c>
      <c r="CSX32">
        <v>8.1637370000000001E-2</v>
      </c>
      <c r="CSY32">
        <v>9.3147140000000003E-2</v>
      </c>
      <c r="CSZ32">
        <v>0.1644671</v>
      </c>
      <c r="CTA32">
        <v>0.2405804</v>
      </c>
      <c r="CTB32">
        <v>0.27991480000000002</v>
      </c>
      <c r="CTC32">
        <v>0.32901940000000002</v>
      </c>
      <c r="CTD32" t="s">
        <v>61</v>
      </c>
      <c r="CTE32" t="s">
        <v>62</v>
      </c>
      <c r="CTF32">
        <v>8.1637370000000001E-2</v>
      </c>
      <c r="CTG32">
        <v>9.3147140000000003E-2</v>
      </c>
      <c r="CTH32">
        <v>0.1644671</v>
      </c>
      <c r="CTI32">
        <v>0.2405804</v>
      </c>
      <c r="CTJ32">
        <v>0.27991480000000002</v>
      </c>
      <c r="CTK32">
        <v>0.32901940000000002</v>
      </c>
      <c r="CTL32" t="s">
        <v>61</v>
      </c>
      <c r="CTM32" t="s">
        <v>62</v>
      </c>
      <c r="CTN32">
        <v>8.1637370000000001E-2</v>
      </c>
      <c r="CTO32">
        <v>9.3147140000000003E-2</v>
      </c>
      <c r="CTP32">
        <v>0.1644671</v>
      </c>
      <c r="CTQ32">
        <v>0.2405804</v>
      </c>
      <c r="CTR32">
        <v>0.27991480000000002</v>
      </c>
      <c r="CTS32">
        <v>0.32901940000000002</v>
      </c>
      <c r="CTT32" t="s">
        <v>61</v>
      </c>
      <c r="CTU32" t="s">
        <v>62</v>
      </c>
      <c r="CTV32">
        <v>8.1637370000000001E-2</v>
      </c>
      <c r="CTW32">
        <v>9.3147140000000003E-2</v>
      </c>
      <c r="CTX32">
        <v>0.1644671</v>
      </c>
      <c r="CTY32">
        <v>0.2405804</v>
      </c>
      <c r="CTZ32">
        <v>0.27991480000000002</v>
      </c>
      <c r="CUA32">
        <v>0.32901940000000002</v>
      </c>
      <c r="CUB32" t="s">
        <v>61</v>
      </c>
      <c r="CUC32" t="s">
        <v>62</v>
      </c>
      <c r="CUD32">
        <v>8.1637370000000001E-2</v>
      </c>
      <c r="CUE32">
        <v>9.3147140000000003E-2</v>
      </c>
      <c r="CUF32">
        <v>0.1644671</v>
      </c>
      <c r="CUG32">
        <v>0.2405804</v>
      </c>
      <c r="CUH32">
        <v>0.27991480000000002</v>
      </c>
      <c r="CUI32">
        <v>0.32901940000000002</v>
      </c>
      <c r="CUJ32" t="s">
        <v>61</v>
      </c>
      <c r="CUK32" t="s">
        <v>62</v>
      </c>
      <c r="CUL32">
        <v>8.1637370000000001E-2</v>
      </c>
      <c r="CUM32">
        <v>9.3147140000000003E-2</v>
      </c>
      <c r="CUN32">
        <v>0.1644671</v>
      </c>
      <c r="CUO32">
        <v>0.2405804</v>
      </c>
      <c r="CUP32">
        <v>0.27991480000000002</v>
      </c>
      <c r="CUQ32">
        <v>0.32901940000000002</v>
      </c>
      <c r="CUR32" t="s">
        <v>61</v>
      </c>
      <c r="CUS32" t="s">
        <v>62</v>
      </c>
      <c r="CUT32">
        <v>8.1637370000000001E-2</v>
      </c>
      <c r="CUU32">
        <v>9.3147140000000003E-2</v>
      </c>
      <c r="CUV32">
        <v>0.1644671</v>
      </c>
      <c r="CUW32">
        <v>0.2405804</v>
      </c>
      <c r="CUX32">
        <v>0.27991480000000002</v>
      </c>
      <c r="CUY32">
        <v>0.32901940000000002</v>
      </c>
      <c r="CUZ32" t="s">
        <v>61</v>
      </c>
      <c r="CVA32" t="s">
        <v>62</v>
      </c>
      <c r="CVB32">
        <v>8.1637370000000001E-2</v>
      </c>
      <c r="CVC32">
        <v>9.3147140000000003E-2</v>
      </c>
      <c r="CVD32">
        <v>0.1644671</v>
      </c>
      <c r="CVE32">
        <v>0.2405804</v>
      </c>
      <c r="CVF32">
        <v>0.27991480000000002</v>
      </c>
      <c r="CVG32">
        <v>0.32901940000000002</v>
      </c>
      <c r="CVH32" t="s">
        <v>61</v>
      </c>
      <c r="CVI32" t="s">
        <v>62</v>
      </c>
      <c r="CVJ32">
        <v>8.1637370000000001E-2</v>
      </c>
      <c r="CVK32">
        <v>9.3147140000000003E-2</v>
      </c>
      <c r="CVL32">
        <v>0.1644671</v>
      </c>
      <c r="CVM32">
        <v>0.2405804</v>
      </c>
      <c r="CVN32">
        <v>0.27991480000000002</v>
      </c>
      <c r="CVO32">
        <v>0.32901940000000002</v>
      </c>
      <c r="CVP32" t="s">
        <v>61</v>
      </c>
      <c r="CVQ32" t="s">
        <v>62</v>
      </c>
      <c r="CVR32">
        <v>8.1637370000000001E-2</v>
      </c>
      <c r="CVS32">
        <v>9.3147140000000003E-2</v>
      </c>
      <c r="CVT32">
        <v>0.1644671</v>
      </c>
      <c r="CVU32">
        <v>0.2405804</v>
      </c>
      <c r="CVV32">
        <v>0.27991480000000002</v>
      </c>
      <c r="CVW32">
        <v>0.32901940000000002</v>
      </c>
      <c r="CVX32" t="s">
        <v>61</v>
      </c>
      <c r="CVY32" t="s">
        <v>62</v>
      </c>
      <c r="CVZ32">
        <v>8.1637370000000001E-2</v>
      </c>
      <c r="CWA32">
        <v>9.3147140000000003E-2</v>
      </c>
      <c r="CWB32">
        <v>0.1644671</v>
      </c>
      <c r="CWC32">
        <v>0.2405804</v>
      </c>
      <c r="CWD32">
        <v>0.27991480000000002</v>
      </c>
      <c r="CWE32">
        <v>0.32901940000000002</v>
      </c>
      <c r="CWF32" t="s">
        <v>61</v>
      </c>
      <c r="CWG32" t="s">
        <v>62</v>
      </c>
      <c r="CWH32">
        <v>8.1637370000000001E-2</v>
      </c>
      <c r="CWI32">
        <v>9.3147140000000003E-2</v>
      </c>
      <c r="CWJ32">
        <v>0.1644671</v>
      </c>
      <c r="CWK32">
        <v>0.2405804</v>
      </c>
      <c r="CWL32">
        <v>0.27991480000000002</v>
      </c>
      <c r="CWM32">
        <v>0.32901940000000002</v>
      </c>
      <c r="CWN32" t="s">
        <v>61</v>
      </c>
      <c r="CWO32" t="s">
        <v>62</v>
      </c>
      <c r="CWP32">
        <v>8.1637370000000001E-2</v>
      </c>
      <c r="CWQ32">
        <v>9.3147140000000003E-2</v>
      </c>
      <c r="CWR32">
        <v>0.1644671</v>
      </c>
      <c r="CWS32">
        <v>0.2405804</v>
      </c>
      <c r="CWT32">
        <v>0.27991480000000002</v>
      </c>
      <c r="CWU32">
        <v>0.32901940000000002</v>
      </c>
      <c r="CWV32" t="s">
        <v>61</v>
      </c>
      <c r="CWW32" t="s">
        <v>62</v>
      </c>
      <c r="CWX32">
        <v>8.1637370000000001E-2</v>
      </c>
      <c r="CWY32">
        <v>9.3147140000000003E-2</v>
      </c>
      <c r="CWZ32">
        <v>0.1644671</v>
      </c>
      <c r="CXA32">
        <v>0.2405804</v>
      </c>
      <c r="CXB32">
        <v>0.27991480000000002</v>
      </c>
      <c r="CXC32">
        <v>0.32901940000000002</v>
      </c>
      <c r="CXD32" t="s">
        <v>61</v>
      </c>
      <c r="CXE32" t="s">
        <v>62</v>
      </c>
      <c r="CXF32">
        <v>8.1637370000000001E-2</v>
      </c>
      <c r="CXG32">
        <v>9.3147140000000003E-2</v>
      </c>
      <c r="CXH32">
        <v>0.1644671</v>
      </c>
      <c r="CXI32">
        <v>0.2405804</v>
      </c>
      <c r="CXJ32">
        <v>0.27991480000000002</v>
      </c>
      <c r="CXK32">
        <v>0.32901940000000002</v>
      </c>
      <c r="CXL32" t="s">
        <v>61</v>
      </c>
      <c r="CXM32" t="s">
        <v>62</v>
      </c>
      <c r="CXN32">
        <v>8.1637370000000001E-2</v>
      </c>
      <c r="CXO32">
        <v>9.3147140000000003E-2</v>
      </c>
      <c r="CXP32">
        <v>0.1644671</v>
      </c>
      <c r="CXQ32">
        <v>0.2405804</v>
      </c>
      <c r="CXR32">
        <v>0.27991480000000002</v>
      </c>
      <c r="CXS32">
        <v>0.32901940000000002</v>
      </c>
      <c r="CXT32" t="s">
        <v>61</v>
      </c>
      <c r="CXU32" t="s">
        <v>62</v>
      </c>
      <c r="CXV32">
        <v>8.1637370000000001E-2</v>
      </c>
      <c r="CXW32">
        <v>9.3147140000000003E-2</v>
      </c>
      <c r="CXX32">
        <v>0.1644671</v>
      </c>
      <c r="CXY32">
        <v>0.2405804</v>
      </c>
      <c r="CXZ32">
        <v>0.27991480000000002</v>
      </c>
      <c r="CYA32">
        <v>0.32901940000000002</v>
      </c>
      <c r="CYB32" t="s">
        <v>61</v>
      </c>
      <c r="CYC32" t="s">
        <v>62</v>
      </c>
      <c r="CYD32">
        <v>8.1637370000000001E-2</v>
      </c>
      <c r="CYE32">
        <v>9.3147140000000003E-2</v>
      </c>
      <c r="CYF32">
        <v>0.1644671</v>
      </c>
      <c r="CYG32">
        <v>0.2405804</v>
      </c>
      <c r="CYH32">
        <v>0.27991480000000002</v>
      </c>
      <c r="CYI32">
        <v>0.32901940000000002</v>
      </c>
      <c r="CYJ32" t="s">
        <v>61</v>
      </c>
      <c r="CYK32" t="s">
        <v>62</v>
      </c>
      <c r="CYL32">
        <v>8.1637370000000001E-2</v>
      </c>
      <c r="CYM32">
        <v>9.3147140000000003E-2</v>
      </c>
      <c r="CYN32">
        <v>0.1644671</v>
      </c>
      <c r="CYO32">
        <v>0.2405804</v>
      </c>
      <c r="CYP32">
        <v>0.27991480000000002</v>
      </c>
      <c r="CYQ32">
        <v>0.32901940000000002</v>
      </c>
      <c r="CYR32" t="s">
        <v>61</v>
      </c>
      <c r="CYS32" t="s">
        <v>62</v>
      </c>
      <c r="CYT32">
        <v>8.1637370000000001E-2</v>
      </c>
      <c r="CYU32">
        <v>9.3147140000000003E-2</v>
      </c>
      <c r="CYV32">
        <v>0.1644671</v>
      </c>
      <c r="CYW32">
        <v>0.2405804</v>
      </c>
      <c r="CYX32">
        <v>0.27991480000000002</v>
      </c>
      <c r="CYY32">
        <v>0.32901940000000002</v>
      </c>
      <c r="CYZ32" t="s">
        <v>61</v>
      </c>
      <c r="CZA32" t="s">
        <v>62</v>
      </c>
      <c r="CZB32">
        <v>8.1637370000000001E-2</v>
      </c>
      <c r="CZC32">
        <v>9.3147140000000003E-2</v>
      </c>
      <c r="CZD32">
        <v>0.1644671</v>
      </c>
      <c r="CZE32">
        <v>0.2405804</v>
      </c>
      <c r="CZF32">
        <v>0.27991480000000002</v>
      </c>
      <c r="CZG32">
        <v>0.32901940000000002</v>
      </c>
      <c r="CZH32" t="s">
        <v>61</v>
      </c>
      <c r="CZI32" t="s">
        <v>62</v>
      </c>
      <c r="CZJ32">
        <v>8.1637370000000001E-2</v>
      </c>
      <c r="CZK32">
        <v>9.3147140000000003E-2</v>
      </c>
      <c r="CZL32">
        <v>0.1644671</v>
      </c>
      <c r="CZM32">
        <v>0.2405804</v>
      </c>
      <c r="CZN32">
        <v>0.27991480000000002</v>
      </c>
      <c r="CZO32">
        <v>0.32901940000000002</v>
      </c>
      <c r="CZP32" t="s">
        <v>61</v>
      </c>
      <c r="CZQ32" t="s">
        <v>62</v>
      </c>
      <c r="CZR32">
        <v>8.1637370000000001E-2</v>
      </c>
      <c r="CZS32">
        <v>9.3147140000000003E-2</v>
      </c>
      <c r="CZT32">
        <v>0.1644671</v>
      </c>
      <c r="CZU32">
        <v>0.2405804</v>
      </c>
      <c r="CZV32">
        <v>0.27991480000000002</v>
      </c>
      <c r="CZW32">
        <v>0.32901940000000002</v>
      </c>
      <c r="CZX32" t="s">
        <v>61</v>
      </c>
      <c r="CZY32" t="s">
        <v>62</v>
      </c>
      <c r="CZZ32">
        <v>8.1637370000000001E-2</v>
      </c>
      <c r="DAA32">
        <v>9.3147140000000003E-2</v>
      </c>
      <c r="DAB32">
        <v>0.1644671</v>
      </c>
      <c r="DAC32">
        <v>0.2405804</v>
      </c>
      <c r="DAD32">
        <v>0.27991480000000002</v>
      </c>
      <c r="DAE32">
        <v>0.32901940000000002</v>
      </c>
      <c r="DAF32" t="s">
        <v>61</v>
      </c>
      <c r="DAG32" t="s">
        <v>62</v>
      </c>
      <c r="DAH32">
        <v>8.1637370000000001E-2</v>
      </c>
      <c r="DAI32">
        <v>9.3147140000000003E-2</v>
      </c>
      <c r="DAJ32">
        <v>0.1644671</v>
      </c>
      <c r="DAK32">
        <v>0.2405804</v>
      </c>
      <c r="DAL32">
        <v>0.27991480000000002</v>
      </c>
      <c r="DAM32">
        <v>0.32901940000000002</v>
      </c>
      <c r="DAN32" t="s">
        <v>61</v>
      </c>
      <c r="DAO32" t="s">
        <v>62</v>
      </c>
      <c r="DAP32">
        <v>8.1637370000000001E-2</v>
      </c>
      <c r="DAQ32">
        <v>9.3147140000000003E-2</v>
      </c>
      <c r="DAR32">
        <v>0.1644671</v>
      </c>
      <c r="DAS32">
        <v>0.2405804</v>
      </c>
      <c r="DAT32">
        <v>0.27991480000000002</v>
      </c>
      <c r="DAU32">
        <v>0.32901940000000002</v>
      </c>
      <c r="DAV32" t="s">
        <v>61</v>
      </c>
      <c r="DAW32" t="s">
        <v>62</v>
      </c>
      <c r="DAX32">
        <v>8.1637370000000001E-2</v>
      </c>
      <c r="DAY32">
        <v>9.3147140000000003E-2</v>
      </c>
      <c r="DAZ32">
        <v>0.1644671</v>
      </c>
      <c r="DBA32">
        <v>0.2405804</v>
      </c>
      <c r="DBB32">
        <v>0.27991480000000002</v>
      </c>
      <c r="DBC32">
        <v>0.32901940000000002</v>
      </c>
      <c r="DBD32" t="s">
        <v>61</v>
      </c>
      <c r="DBE32" t="s">
        <v>62</v>
      </c>
      <c r="DBF32">
        <v>8.1637370000000001E-2</v>
      </c>
      <c r="DBG32">
        <v>9.3147140000000003E-2</v>
      </c>
      <c r="DBH32">
        <v>0.1644671</v>
      </c>
      <c r="DBI32">
        <v>0.2405804</v>
      </c>
      <c r="DBJ32">
        <v>0.27991480000000002</v>
      </c>
      <c r="DBK32">
        <v>0.32901940000000002</v>
      </c>
      <c r="DBL32" t="s">
        <v>61</v>
      </c>
      <c r="DBM32" t="s">
        <v>62</v>
      </c>
      <c r="DBN32">
        <v>8.1637370000000001E-2</v>
      </c>
      <c r="DBO32">
        <v>9.3147140000000003E-2</v>
      </c>
      <c r="DBP32">
        <v>0.1644671</v>
      </c>
      <c r="DBQ32">
        <v>0.2405804</v>
      </c>
      <c r="DBR32">
        <v>0.27991480000000002</v>
      </c>
      <c r="DBS32">
        <v>0.32901940000000002</v>
      </c>
      <c r="DBT32" t="s">
        <v>61</v>
      </c>
      <c r="DBU32" t="s">
        <v>62</v>
      </c>
      <c r="DBV32">
        <v>8.1637370000000001E-2</v>
      </c>
      <c r="DBW32">
        <v>9.3147140000000003E-2</v>
      </c>
      <c r="DBX32">
        <v>0.1644671</v>
      </c>
      <c r="DBY32">
        <v>0.2405804</v>
      </c>
      <c r="DBZ32">
        <v>0.27991480000000002</v>
      </c>
      <c r="DCA32">
        <v>0.32901940000000002</v>
      </c>
      <c r="DCB32" t="s">
        <v>61</v>
      </c>
      <c r="DCC32" t="s">
        <v>62</v>
      </c>
      <c r="DCD32">
        <v>8.1637370000000001E-2</v>
      </c>
      <c r="DCE32">
        <v>9.3147140000000003E-2</v>
      </c>
      <c r="DCF32">
        <v>0.1644671</v>
      </c>
      <c r="DCG32">
        <v>0.2405804</v>
      </c>
      <c r="DCH32">
        <v>0.27991480000000002</v>
      </c>
      <c r="DCI32">
        <v>0.32901940000000002</v>
      </c>
      <c r="DCJ32" t="s">
        <v>61</v>
      </c>
      <c r="DCK32" t="s">
        <v>62</v>
      </c>
      <c r="DCL32">
        <v>8.1637370000000001E-2</v>
      </c>
      <c r="DCM32">
        <v>9.3147140000000003E-2</v>
      </c>
      <c r="DCN32">
        <v>0.1644671</v>
      </c>
      <c r="DCO32">
        <v>0.2405804</v>
      </c>
      <c r="DCP32">
        <v>0.27991480000000002</v>
      </c>
      <c r="DCQ32">
        <v>0.32901940000000002</v>
      </c>
      <c r="DCR32" t="s">
        <v>61</v>
      </c>
      <c r="DCS32" t="s">
        <v>62</v>
      </c>
      <c r="DCT32">
        <v>8.1637370000000001E-2</v>
      </c>
      <c r="DCU32">
        <v>9.3147140000000003E-2</v>
      </c>
      <c r="DCV32">
        <v>0.1644671</v>
      </c>
      <c r="DCW32">
        <v>0.2405804</v>
      </c>
      <c r="DCX32">
        <v>0.27991480000000002</v>
      </c>
      <c r="DCY32">
        <v>0.32901940000000002</v>
      </c>
      <c r="DCZ32" t="s">
        <v>61</v>
      </c>
      <c r="DDA32" t="s">
        <v>62</v>
      </c>
      <c r="DDB32">
        <v>8.1637370000000001E-2</v>
      </c>
      <c r="DDC32">
        <v>9.3147140000000003E-2</v>
      </c>
      <c r="DDD32">
        <v>0.1644671</v>
      </c>
      <c r="DDE32">
        <v>0.2405804</v>
      </c>
      <c r="DDF32">
        <v>0.27991480000000002</v>
      </c>
      <c r="DDG32">
        <v>0.32901940000000002</v>
      </c>
      <c r="DDH32" t="s">
        <v>61</v>
      </c>
      <c r="DDI32" t="s">
        <v>62</v>
      </c>
      <c r="DDJ32">
        <v>8.1637370000000001E-2</v>
      </c>
      <c r="DDK32">
        <v>9.3147140000000003E-2</v>
      </c>
      <c r="DDL32">
        <v>0.1644671</v>
      </c>
      <c r="DDM32">
        <v>0.2405804</v>
      </c>
      <c r="DDN32">
        <v>0.27991480000000002</v>
      </c>
      <c r="DDO32">
        <v>0.32901940000000002</v>
      </c>
      <c r="DDP32" t="s">
        <v>61</v>
      </c>
      <c r="DDQ32" t="s">
        <v>62</v>
      </c>
      <c r="DDR32">
        <v>8.1637370000000001E-2</v>
      </c>
      <c r="DDS32">
        <v>9.3147140000000003E-2</v>
      </c>
      <c r="DDT32">
        <v>0.1644671</v>
      </c>
      <c r="DDU32">
        <v>0.2405804</v>
      </c>
      <c r="DDV32">
        <v>0.27991480000000002</v>
      </c>
      <c r="DDW32">
        <v>0.32901940000000002</v>
      </c>
      <c r="DDX32" t="s">
        <v>61</v>
      </c>
      <c r="DDY32" t="s">
        <v>62</v>
      </c>
      <c r="DDZ32">
        <v>8.1637370000000001E-2</v>
      </c>
      <c r="DEA32">
        <v>9.3147140000000003E-2</v>
      </c>
      <c r="DEB32">
        <v>0.1644671</v>
      </c>
      <c r="DEC32">
        <v>0.2405804</v>
      </c>
      <c r="DED32">
        <v>0.27991480000000002</v>
      </c>
      <c r="DEE32">
        <v>0.32901940000000002</v>
      </c>
      <c r="DEF32" t="s">
        <v>61</v>
      </c>
      <c r="DEG32" t="s">
        <v>62</v>
      </c>
      <c r="DEH32">
        <v>8.1637370000000001E-2</v>
      </c>
      <c r="DEI32">
        <v>9.3147140000000003E-2</v>
      </c>
      <c r="DEJ32">
        <v>0.1644671</v>
      </c>
      <c r="DEK32">
        <v>0.2405804</v>
      </c>
      <c r="DEL32">
        <v>0.27991480000000002</v>
      </c>
      <c r="DEM32">
        <v>0.32901940000000002</v>
      </c>
      <c r="DEN32" t="s">
        <v>61</v>
      </c>
      <c r="DEO32" t="s">
        <v>62</v>
      </c>
      <c r="DEP32">
        <v>8.1637370000000001E-2</v>
      </c>
      <c r="DEQ32">
        <v>9.3147140000000003E-2</v>
      </c>
      <c r="DER32">
        <v>0.1644671</v>
      </c>
      <c r="DES32">
        <v>0.2405804</v>
      </c>
      <c r="DET32">
        <v>0.27991480000000002</v>
      </c>
      <c r="DEU32">
        <v>0.32901940000000002</v>
      </c>
      <c r="DEV32" t="s">
        <v>61</v>
      </c>
      <c r="DEW32" t="s">
        <v>62</v>
      </c>
      <c r="DEX32">
        <v>8.1637370000000001E-2</v>
      </c>
      <c r="DEY32">
        <v>9.3147140000000003E-2</v>
      </c>
      <c r="DEZ32">
        <v>0.1644671</v>
      </c>
      <c r="DFA32">
        <v>0.2405804</v>
      </c>
      <c r="DFB32">
        <v>0.27991480000000002</v>
      </c>
      <c r="DFC32">
        <v>0.32901940000000002</v>
      </c>
      <c r="DFD32" t="s">
        <v>61</v>
      </c>
      <c r="DFE32" t="s">
        <v>62</v>
      </c>
      <c r="DFF32">
        <v>8.1637370000000001E-2</v>
      </c>
      <c r="DFG32">
        <v>9.3147140000000003E-2</v>
      </c>
      <c r="DFH32">
        <v>0.1644671</v>
      </c>
      <c r="DFI32">
        <v>0.2405804</v>
      </c>
      <c r="DFJ32">
        <v>0.27991480000000002</v>
      </c>
      <c r="DFK32">
        <v>0.32901940000000002</v>
      </c>
      <c r="DFL32" t="s">
        <v>61</v>
      </c>
      <c r="DFM32" t="s">
        <v>62</v>
      </c>
      <c r="DFN32">
        <v>8.1637370000000001E-2</v>
      </c>
      <c r="DFO32">
        <v>9.3147140000000003E-2</v>
      </c>
      <c r="DFP32">
        <v>0.1644671</v>
      </c>
      <c r="DFQ32">
        <v>0.2405804</v>
      </c>
      <c r="DFR32">
        <v>0.27991480000000002</v>
      </c>
      <c r="DFS32">
        <v>0.32901940000000002</v>
      </c>
      <c r="DFT32" t="s">
        <v>61</v>
      </c>
      <c r="DFU32" t="s">
        <v>62</v>
      </c>
      <c r="DFV32">
        <v>8.1637370000000001E-2</v>
      </c>
      <c r="DFW32">
        <v>9.3147140000000003E-2</v>
      </c>
      <c r="DFX32">
        <v>0.1644671</v>
      </c>
      <c r="DFY32">
        <v>0.2405804</v>
      </c>
      <c r="DFZ32">
        <v>0.27991480000000002</v>
      </c>
      <c r="DGA32">
        <v>0.32901940000000002</v>
      </c>
      <c r="DGB32" t="s">
        <v>61</v>
      </c>
      <c r="DGC32" t="s">
        <v>62</v>
      </c>
      <c r="DGD32">
        <v>8.1637370000000001E-2</v>
      </c>
      <c r="DGE32">
        <v>9.3147140000000003E-2</v>
      </c>
      <c r="DGF32">
        <v>0.1644671</v>
      </c>
      <c r="DGG32">
        <v>0.2405804</v>
      </c>
      <c r="DGH32">
        <v>0.27991480000000002</v>
      </c>
      <c r="DGI32">
        <v>0.32901940000000002</v>
      </c>
      <c r="DGJ32" t="s">
        <v>61</v>
      </c>
      <c r="DGK32" t="s">
        <v>62</v>
      </c>
      <c r="DGL32">
        <v>8.1637370000000001E-2</v>
      </c>
      <c r="DGM32">
        <v>9.3147140000000003E-2</v>
      </c>
      <c r="DGN32">
        <v>0.1644671</v>
      </c>
      <c r="DGO32">
        <v>0.2405804</v>
      </c>
      <c r="DGP32">
        <v>0.27991480000000002</v>
      </c>
      <c r="DGQ32">
        <v>0.32901940000000002</v>
      </c>
      <c r="DGR32" t="s">
        <v>61</v>
      </c>
      <c r="DGS32" t="s">
        <v>62</v>
      </c>
      <c r="DGT32">
        <v>8.1637370000000001E-2</v>
      </c>
      <c r="DGU32">
        <v>9.3147140000000003E-2</v>
      </c>
      <c r="DGV32">
        <v>0.1644671</v>
      </c>
      <c r="DGW32">
        <v>0.2405804</v>
      </c>
      <c r="DGX32">
        <v>0.27991480000000002</v>
      </c>
      <c r="DGY32">
        <v>0.32901940000000002</v>
      </c>
      <c r="DGZ32" t="s">
        <v>61</v>
      </c>
      <c r="DHA32" t="s">
        <v>62</v>
      </c>
      <c r="DHB32">
        <v>8.1637370000000001E-2</v>
      </c>
      <c r="DHC32">
        <v>9.3147140000000003E-2</v>
      </c>
      <c r="DHD32">
        <v>0.1644671</v>
      </c>
      <c r="DHE32">
        <v>0.2405804</v>
      </c>
      <c r="DHF32">
        <v>0.27991480000000002</v>
      </c>
      <c r="DHG32">
        <v>0.32901940000000002</v>
      </c>
      <c r="DHH32" t="s">
        <v>61</v>
      </c>
      <c r="DHI32" t="s">
        <v>62</v>
      </c>
      <c r="DHJ32">
        <v>8.1637370000000001E-2</v>
      </c>
      <c r="DHK32">
        <v>9.3147140000000003E-2</v>
      </c>
      <c r="DHL32">
        <v>0.1644671</v>
      </c>
      <c r="DHM32">
        <v>0.2405804</v>
      </c>
      <c r="DHN32">
        <v>0.27991480000000002</v>
      </c>
      <c r="DHO32">
        <v>0.32901940000000002</v>
      </c>
      <c r="DHP32" t="s">
        <v>61</v>
      </c>
      <c r="DHQ32" t="s">
        <v>62</v>
      </c>
      <c r="DHR32">
        <v>8.1637370000000001E-2</v>
      </c>
      <c r="DHS32">
        <v>9.3147140000000003E-2</v>
      </c>
      <c r="DHT32">
        <v>0.1644671</v>
      </c>
      <c r="DHU32">
        <v>0.2405804</v>
      </c>
      <c r="DHV32">
        <v>0.27991480000000002</v>
      </c>
      <c r="DHW32">
        <v>0.32901940000000002</v>
      </c>
      <c r="DHX32" t="s">
        <v>61</v>
      </c>
      <c r="DHY32" t="s">
        <v>62</v>
      </c>
      <c r="DHZ32">
        <v>8.1637370000000001E-2</v>
      </c>
      <c r="DIA32">
        <v>9.3147140000000003E-2</v>
      </c>
      <c r="DIB32">
        <v>0.1644671</v>
      </c>
      <c r="DIC32">
        <v>0.2405804</v>
      </c>
      <c r="DID32">
        <v>0.27991480000000002</v>
      </c>
      <c r="DIE32">
        <v>0.32901940000000002</v>
      </c>
      <c r="DIF32" t="s">
        <v>61</v>
      </c>
      <c r="DIG32" t="s">
        <v>62</v>
      </c>
      <c r="DIH32">
        <v>8.1637370000000001E-2</v>
      </c>
      <c r="DII32">
        <v>9.3147140000000003E-2</v>
      </c>
      <c r="DIJ32">
        <v>0.1644671</v>
      </c>
      <c r="DIK32">
        <v>0.2405804</v>
      </c>
      <c r="DIL32">
        <v>0.27991480000000002</v>
      </c>
      <c r="DIM32">
        <v>0.32901940000000002</v>
      </c>
      <c r="DIN32" t="s">
        <v>61</v>
      </c>
      <c r="DIO32" t="s">
        <v>62</v>
      </c>
      <c r="DIP32">
        <v>8.1637370000000001E-2</v>
      </c>
      <c r="DIQ32">
        <v>9.3147140000000003E-2</v>
      </c>
      <c r="DIR32">
        <v>0.1644671</v>
      </c>
      <c r="DIS32">
        <v>0.2405804</v>
      </c>
      <c r="DIT32">
        <v>0.27991480000000002</v>
      </c>
      <c r="DIU32">
        <v>0.32901940000000002</v>
      </c>
      <c r="DIV32" t="s">
        <v>61</v>
      </c>
      <c r="DIW32" t="s">
        <v>62</v>
      </c>
      <c r="DIX32">
        <v>8.1637370000000001E-2</v>
      </c>
      <c r="DIY32">
        <v>9.3147140000000003E-2</v>
      </c>
      <c r="DIZ32">
        <v>0.1644671</v>
      </c>
      <c r="DJA32">
        <v>0.2405804</v>
      </c>
      <c r="DJB32">
        <v>0.27991480000000002</v>
      </c>
      <c r="DJC32">
        <v>0.32901940000000002</v>
      </c>
      <c r="DJD32" t="s">
        <v>61</v>
      </c>
      <c r="DJE32" t="s">
        <v>62</v>
      </c>
      <c r="DJF32">
        <v>8.1637370000000001E-2</v>
      </c>
      <c r="DJG32">
        <v>9.3147140000000003E-2</v>
      </c>
      <c r="DJH32">
        <v>0.1644671</v>
      </c>
      <c r="DJI32">
        <v>0.2405804</v>
      </c>
      <c r="DJJ32">
        <v>0.27991480000000002</v>
      </c>
      <c r="DJK32">
        <v>0.32901940000000002</v>
      </c>
      <c r="DJL32" t="s">
        <v>61</v>
      </c>
      <c r="DJM32" t="s">
        <v>62</v>
      </c>
      <c r="DJN32">
        <v>8.1637370000000001E-2</v>
      </c>
      <c r="DJO32">
        <v>9.3147140000000003E-2</v>
      </c>
      <c r="DJP32">
        <v>0.1644671</v>
      </c>
      <c r="DJQ32">
        <v>0.2405804</v>
      </c>
      <c r="DJR32">
        <v>0.27991480000000002</v>
      </c>
      <c r="DJS32">
        <v>0.32901940000000002</v>
      </c>
      <c r="DJT32" t="s">
        <v>61</v>
      </c>
      <c r="DJU32" t="s">
        <v>62</v>
      </c>
      <c r="DJV32">
        <v>8.1637370000000001E-2</v>
      </c>
      <c r="DJW32">
        <v>9.3147140000000003E-2</v>
      </c>
      <c r="DJX32">
        <v>0.1644671</v>
      </c>
      <c r="DJY32">
        <v>0.2405804</v>
      </c>
      <c r="DJZ32">
        <v>0.27991480000000002</v>
      </c>
      <c r="DKA32">
        <v>0.32901940000000002</v>
      </c>
      <c r="DKB32" t="s">
        <v>61</v>
      </c>
      <c r="DKC32" t="s">
        <v>62</v>
      </c>
      <c r="DKD32">
        <v>8.1637370000000001E-2</v>
      </c>
      <c r="DKE32">
        <v>9.3147140000000003E-2</v>
      </c>
      <c r="DKF32">
        <v>0.1644671</v>
      </c>
      <c r="DKG32">
        <v>0.2405804</v>
      </c>
      <c r="DKH32">
        <v>0.27991480000000002</v>
      </c>
      <c r="DKI32">
        <v>0.32901940000000002</v>
      </c>
      <c r="DKJ32" t="s">
        <v>61</v>
      </c>
      <c r="DKK32" t="s">
        <v>62</v>
      </c>
      <c r="DKL32">
        <v>8.1637370000000001E-2</v>
      </c>
      <c r="DKM32">
        <v>9.3147140000000003E-2</v>
      </c>
      <c r="DKN32">
        <v>0.1644671</v>
      </c>
      <c r="DKO32">
        <v>0.2405804</v>
      </c>
      <c r="DKP32">
        <v>0.27991480000000002</v>
      </c>
      <c r="DKQ32">
        <v>0.32901940000000002</v>
      </c>
      <c r="DKR32" t="s">
        <v>61</v>
      </c>
      <c r="DKS32" t="s">
        <v>62</v>
      </c>
      <c r="DKT32">
        <v>8.1637370000000001E-2</v>
      </c>
      <c r="DKU32">
        <v>9.3147140000000003E-2</v>
      </c>
      <c r="DKV32">
        <v>0.1644671</v>
      </c>
      <c r="DKW32">
        <v>0.2405804</v>
      </c>
      <c r="DKX32">
        <v>0.27991480000000002</v>
      </c>
      <c r="DKY32">
        <v>0.32901940000000002</v>
      </c>
      <c r="DKZ32" t="s">
        <v>61</v>
      </c>
      <c r="DLA32" t="s">
        <v>62</v>
      </c>
      <c r="DLB32">
        <v>8.1637370000000001E-2</v>
      </c>
      <c r="DLC32">
        <v>9.3147140000000003E-2</v>
      </c>
      <c r="DLD32">
        <v>0.1644671</v>
      </c>
      <c r="DLE32">
        <v>0.2405804</v>
      </c>
      <c r="DLF32">
        <v>0.27991480000000002</v>
      </c>
      <c r="DLG32">
        <v>0.32901940000000002</v>
      </c>
      <c r="DLH32" t="s">
        <v>61</v>
      </c>
      <c r="DLI32" t="s">
        <v>62</v>
      </c>
      <c r="DLJ32">
        <v>8.1637370000000001E-2</v>
      </c>
      <c r="DLK32">
        <v>9.3147140000000003E-2</v>
      </c>
      <c r="DLL32">
        <v>0.1644671</v>
      </c>
      <c r="DLM32">
        <v>0.2405804</v>
      </c>
      <c r="DLN32">
        <v>0.27991480000000002</v>
      </c>
      <c r="DLO32">
        <v>0.32901940000000002</v>
      </c>
      <c r="DLP32" t="s">
        <v>61</v>
      </c>
      <c r="DLQ32" t="s">
        <v>62</v>
      </c>
      <c r="DLR32">
        <v>8.1637370000000001E-2</v>
      </c>
      <c r="DLS32">
        <v>9.3147140000000003E-2</v>
      </c>
      <c r="DLT32">
        <v>0.1644671</v>
      </c>
      <c r="DLU32">
        <v>0.2405804</v>
      </c>
      <c r="DLV32">
        <v>0.27991480000000002</v>
      </c>
      <c r="DLW32">
        <v>0.32901940000000002</v>
      </c>
      <c r="DLX32" t="s">
        <v>61</v>
      </c>
      <c r="DLY32" t="s">
        <v>62</v>
      </c>
      <c r="DLZ32">
        <v>8.1637370000000001E-2</v>
      </c>
      <c r="DMA32">
        <v>9.3147140000000003E-2</v>
      </c>
      <c r="DMB32">
        <v>0.1644671</v>
      </c>
      <c r="DMC32">
        <v>0.2405804</v>
      </c>
      <c r="DMD32">
        <v>0.27991480000000002</v>
      </c>
      <c r="DME32">
        <v>0.32901940000000002</v>
      </c>
      <c r="DMF32" t="s">
        <v>61</v>
      </c>
      <c r="DMG32" t="s">
        <v>62</v>
      </c>
      <c r="DMH32">
        <v>8.1637370000000001E-2</v>
      </c>
      <c r="DMI32">
        <v>9.3147140000000003E-2</v>
      </c>
      <c r="DMJ32">
        <v>0.1644671</v>
      </c>
      <c r="DMK32">
        <v>0.2405804</v>
      </c>
      <c r="DML32">
        <v>0.27991480000000002</v>
      </c>
      <c r="DMM32">
        <v>0.32901940000000002</v>
      </c>
      <c r="DMN32" t="s">
        <v>61</v>
      </c>
      <c r="DMO32" t="s">
        <v>62</v>
      </c>
      <c r="DMP32">
        <v>8.1637370000000001E-2</v>
      </c>
      <c r="DMQ32">
        <v>9.3147140000000003E-2</v>
      </c>
      <c r="DMR32">
        <v>0.1644671</v>
      </c>
      <c r="DMS32">
        <v>0.2405804</v>
      </c>
      <c r="DMT32">
        <v>0.27991480000000002</v>
      </c>
      <c r="DMU32">
        <v>0.32901940000000002</v>
      </c>
      <c r="DMV32" t="s">
        <v>61</v>
      </c>
      <c r="DMW32" t="s">
        <v>62</v>
      </c>
      <c r="DMX32">
        <v>8.1637370000000001E-2</v>
      </c>
      <c r="DMY32">
        <v>9.3147140000000003E-2</v>
      </c>
      <c r="DMZ32">
        <v>0.1644671</v>
      </c>
      <c r="DNA32">
        <v>0.2405804</v>
      </c>
      <c r="DNB32">
        <v>0.27991480000000002</v>
      </c>
      <c r="DNC32">
        <v>0.32901940000000002</v>
      </c>
      <c r="DND32" t="s">
        <v>61</v>
      </c>
      <c r="DNE32" t="s">
        <v>62</v>
      </c>
      <c r="DNF32">
        <v>8.1637370000000001E-2</v>
      </c>
      <c r="DNG32">
        <v>9.3147140000000003E-2</v>
      </c>
      <c r="DNH32">
        <v>0.1644671</v>
      </c>
      <c r="DNI32">
        <v>0.2405804</v>
      </c>
      <c r="DNJ32">
        <v>0.27991480000000002</v>
      </c>
      <c r="DNK32">
        <v>0.32901940000000002</v>
      </c>
      <c r="DNL32" t="s">
        <v>61</v>
      </c>
      <c r="DNM32" t="s">
        <v>62</v>
      </c>
      <c r="DNN32">
        <v>8.1637370000000001E-2</v>
      </c>
      <c r="DNO32">
        <v>9.3147140000000003E-2</v>
      </c>
      <c r="DNP32">
        <v>0.1644671</v>
      </c>
      <c r="DNQ32">
        <v>0.2405804</v>
      </c>
      <c r="DNR32">
        <v>0.27991480000000002</v>
      </c>
      <c r="DNS32">
        <v>0.32901940000000002</v>
      </c>
      <c r="DNT32" t="s">
        <v>61</v>
      </c>
      <c r="DNU32" t="s">
        <v>62</v>
      </c>
      <c r="DNV32">
        <v>8.1637370000000001E-2</v>
      </c>
      <c r="DNW32">
        <v>9.3147140000000003E-2</v>
      </c>
      <c r="DNX32">
        <v>0.1644671</v>
      </c>
      <c r="DNY32">
        <v>0.2405804</v>
      </c>
      <c r="DNZ32">
        <v>0.27991480000000002</v>
      </c>
      <c r="DOA32">
        <v>0.32901940000000002</v>
      </c>
      <c r="DOB32" t="s">
        <v>61</v>
      </c>
      <c r="DOC32" t="s">
        <v>62</v>
      </c>
      <c r="DOD32">
        <v>8.1637370000000001E-2</v>
      </c>
      <c r="DOE32">
        <v>9.3147140000000003E-2</v>
      </c>
      <c r="DOF32">
        <v>0.1644671</v>
      </c>
      <c r="DOG32">
        <v>0.2405804</v>
      </c>
      <c r="DOH32">
        <v>0.27991480000000002</v>
      </c>
      <c r="DOI32">
        <v>0.32901940000000002</v>
      </c>
      <c r="DOJ32" t="s">
        <v>61</v>
      </c>
      <c r="DOK32" t="s">
        <v>62</v>
      </c>
      <c r="DOL32">
        <v>8.1637370000000001E-2</v>
      </c>
      <c r="DOM32">
        <v>9.3147140000000003E-2</v>
      </c>
      <c r="DON32">
        <v>0.1644671</v>
      </c>
      <c r="DOO32">
        <v>0.2405804</v>
      </c>
      <c r="DOP32">
        <v>0.27991480000000002</v>
      </c>
      <c r="DOQ32">
        <v>0.32901940000000002</v>
      </c>
      <c r="DOR32" t="s">
        <v>61</v>
      </c>
      <c r="DOS32" t="s">
        <v>62</v>
      </c>
      <c r="DOT32">
        <v>8.1637370000000001E-2</v>
      </c>
      <c r="DOU32">
        <v>9.3147140000000003E-2</v>
      </c>
      <c r="DOV32">
        <v>0.1644671</v>
      </c>
      <c r="DOW32">
        <v>0.2405804</v>
      </c>
      <c r="DOX32">
        <v>0.27991480000000002</v>
      </c>
      <c r="DOY32">
        <v>0.32901940000000002</v>
      </c>
      <c r="DOZ32" t="s">
        <v>61</v>
      </c>
      <c r="DPA32" t="s">
        <v>62</v>
      </c>
      <c r="DPB32">
        <v>8.1637370000000001E-2</v>
      </c>
      <c r="DPC32">
        <v>9.3147140000000003E-2</v>
      </c>
      <c r="DPD32">
        <v>0.1644671</v>
      </c>
      <c r="DPE32">
        <v>0.2405804</v>
      </c>
      <c r="DPF32">
        <v>0.27991480000000002</v>
      </c>
      <c r="DPG32">
        <v>0.32901940000000002</v>
      </c>
      <c r="DPH32" t="s">
        <v>61</v>
      </c>
      <c r="DPI32" t="s">
        <v>62</v>
      </c>
      <c r="DPJ32">
        <v>8.1637370000000001E-2</v>
      </c>
      <c r="DPK32">
        <v>9.3147140000000003E-2</v>
      </c>
      <c r="DPL32">
        <v>0.1644671</v>
      </c>
      <c r="DPM32">
        <v>0.2405804</v>
      </c>
      <c r="DPN32">
        <v>0.27991480000000002</v>
      </c>
      <c r="DPO32">
        <v>0.32901940000000002</v>
      </c>
      <c r="DPP32" t="s">
        <v>61</v>
      </c>
      <c r="DPQ32" t="s">
        <v>62</v>
      </c>
      <c r="DPR32">
        <v>8.1637370000000001E-2</v>
      </c>
      <c r="DPS32">
        <v>9.3147140000000003E-2</v>
      </c>
      <c r="DPT32">
        <v>0.1644671</v>
      </c>
      <c r="DPU32">
        <v>0.2405804</v>
      </c>
      <c r="DPV32">
        <v>0.27991480000000002</v>
      </c>
      <c r="DPW32">
        <v>0.32901940000000002</v>
      </c>
      <c r="DPX32" t="s">
        <v>61</v>
      </c>
      <c r="DPY32" t="s">
        <v>62</v>
      </c>
      <c r="DPZ32">
        <v>8.1637370000000001E-2</v>
      </c>
      <c r="DQA32">
        <v>9.3147140000000003E-2</v>
      </c>
      <c r="DQB32">
        <v>0.1644671</v>
      </c>
      <c r="DQC32">
        <v>0.2405804</v>
      </c>
      <c r="DQD32">
        <v>0.27991480000000002</v>
      </c>
      <c r="DQE32">
        <v>0.32901940000000002</v>
      </c>
      <c r="DQF32" t="s">
        <v>61</v>
      </c>
      <c r="DQG32" t="s">
        <v>62</v>
      </c>
      <c r="DQH32">
        <v>8.1637370000000001E-2</v>
      </c>
      <c r="DQI32">
        <v>9.3147140000000003E-2</v>
      </c>
      <c r="DQJ32">
        <v>0.1644671</v>
      </c>
      <c r="DQK32">
        <v>0.2405804</v>
      </c>
      <c r="DQL32">
        <v>0.27991480000000002</v>
      </c>
      <c r="DQM32">
        <v>0.32901940000000002</v>
      </c>
      <c r="DQN32" t="s">
        <v>61</v>
      </c>
      <c r="DQO32" t="s">
        <v>62</v>
      </c>
      <c r="DQP32">
        <v>8.1637370000000001E-2</v>
      </c>
      <c r="DQQ32">
        <v>9.3147140000000003E-2</v>
      </c>
      <c r="DQR32">
        <v>0.1644671</v>
      </c>
      <c r="DQS32">
        <v>0.2405804</v>
      </c>
      <c r="DQT32">
        <v>0.27991480000000002</v>
      </c>
      <c r="DQU32">
        <v>0.32901940000000002</v>
      </c>
      <c r="DQV32" t="s">
        <v>61</v>
      </c>
      <c r="DQW32" t="s">
        <v>62</v>
      </c>
      <c r="DQX32">
        <v>8.1637370000000001E-2</v>
      </c>
      <c r="DQY32">
        <v>9.3147140000000003E-2</v>
      </c>
      <c r="DQZ32">
        <v>0.1644671</v>
      </c>
      <c r="DRA32">
        <v>0.2405804</v>
      </c>
      <c r="DRB32">
        <v>0.27991480000000002</v>
      </c>
      <c r="DRC32">
        <v>0.32901940000000002</v>
      </c>
      <c r="DRD32" t="s">
        <v>61</v>
      </c>
      <c r="DRE32" t="s">
        <v>62</v>
      </c>
      <c r="DRF32">
        <v>8.1637370000000001E-2</v>
      </c>
      <c r="DRG32">
        <v>9.3147140000000003E-2</v>
      </c>
      <c r="DRH32">
        <v>0.1644671</v>
      </c>
      <c r="DRI32">
        <v>0.2405804</v>
      </c>
      <c r="DRJ32">
        <v>0.27991480000000002</v>
      </c>
      <c r="DRK32">
        <v>0.32901940000000002</v>
      </c>
      <c r="DRL32" t="s">
        <v>61</v>
      </c>
      <c r="DRM32" t="s">
        <v>62</v>
      </c>
      <c r="DRN32">
        <v>8.1637370000000001E-2</v>
      </c>
      <c r="DRO32">
        <v>9.3147140000000003E-2</v>
      </c>
      <c r="DRP32">
        <v>0.1644671</v>
      </c>
      <c r="DRQ32">
        <v>0.2405804</v>
      </c>
      <c r="DRR32">
        <v>0.27991480000000002</v>
      </c>
      <c r="DRS32">
        <v>0.32901940000000002</v>
      </c>
      <c r="DRT32" t="s">
        <v>61</v>
      </c>
      <c r="DRU32" t="s">
        <v>62</v>
      </c>
      <c r="DRV32">
        <v>8.1637370000000001E-2</v>
      </c>
      <c r="DRW32">
        <v>9.3147140000000003E-2</v>
      </c>
      <c r="DRX32">
        <v>0.1644671</v>
      </c>
      <c r="DRY32">
        <v>0.2405804</v>
      </c>
      <c r="DRZ32">
        <v>0.27991480000000002</v>
      </c>
      <c r="DSA32">
        <v>0.32901940000000002</v>
      </c>
      <c r="DSB32" t="s">
        <v>61</v>
      </c>
      <c r="DSC32" t="s">
        <v>62</v>
      </c>
      <c r="DSD32">
        <v>8.1637370000000001E-2</v>
      </c>
      <c r="DSE32">
        <v>9.3147140000000003E-2</v>
      </c>
      <c r="DSF32">
        <v>0.1644671</v>
      </c>
      <c r="DSG32">
        <v>0.2405804</v>
      </c>
      <c r="DSH32">
        <v>0.27991480000000002</v>
      </c>
      <c r="DSI32">
        <v>0.32901940000000002</v>
      </c>
      <c r="DSJ32" t="s">
        <v>61</v>
      </c>
      <c r="DSK32" t="s">
        <v>62</v>
      </c>
      <c r="DSL32">
        <v>8.1637370000000001E-2</v>
      </c>
      <c r="DSM32">
        <v>9.3147140000000003E-2</v>
      </c>
      <c r="DSN32">
        <v>0.1644671</v>
      </c>
      <c r="DSO32">
        <v>0.2405804</v>
      </c>
      <c r="DSP32">
        <v>0.27991480000000002</v>
      </c>
      <c r="DSQ32">
        <v>0.32901940000000002</v>
      </c>
      <c r="DSR32" t="s">
        <v>61</v>
      </c>
      <c r="DSS32" t="s">
        <v>62</v>
      </c>
      <c r="DST32">
        <v>8.1637370000000001E-2</v>
      </c>
      <c r="DSU32">
        <v>9.3147140000000003E-2</v>
      </c>
      <c r="DSV32">
        <v>0.1644671</v>
      </c>
      <c r="DSW32">
        <v>0.2405804</v>
      </c>
      <c r="DSX32">
        <v>0.27991480000000002</v>
      </c>
      <c r="DSY32">
        <v>0.32901940000000002</v>
      </c>
      <c r="DSZ32" t="s">
        <v>61</v>
      </c>
      <c r="DTA32" t="s">
        <v>62</v>
      </c>
      <c r="DTB32">
        <v>8.1637370000000001E-2</v>
      </c>
      <c r="DTC32">
        <v>9.3147140000000003E-2</v>
      </c>
      <c r="DTD32">
        <v>0.1644671</v>
      </c>
      <c r="DTE32">
        <v>0.2405804</v>
      </c>
      <c r="DTF32">
        <v>0.27991480000000002</v>
      </c>
      <c r="DTG32">
        <v>0.32901940000000002</v>
      </c>
      <c r="DTH32" t="s">
        <v>61</v>
      </c>
      <c r="DTI32" t="s">
        <v>62</v>
      </c>
      <c r="DTJ32">
        <v>8.1637370000000001E-2</v>
      </c>
      <c r="DTK32">
        <v>9.3147140000000003E-2</v>
      </c>
      <c r="DTL32">
        <v>0.1644671</v>
      </c>
      <c r="DTM32">
        <v>0.2405804</v>
      </c>
      <c r="DTN32">
        <v>0.27991480000000002</v>
      </c>
      <c r="DTO32">
        <v>0.32901940000000002</v>
      </c>
      <c r="DTP32" t="s">
        <v>61</v>
      </c>
      <c r="DTQ32" t="s">
        <v>62</v>
      </c>
      <c r="DTR32">
        <v>8.1637370000000001E-2</v>
      </c>
      <c r="DTS32">
        <v>9.3147140000000003E-2</v>
      </c>
      <c r="DTT32">
        <v>0.1644671</v>
      </c>
      <c r="DTU32">
        <v>0.2405804</v>
      </c>
      <c r="DTV32">
        <v>0.27991480000000002</v>
      </c>
      <c r="DTW32">
        <v>0.32901940000000002</v>
      </c>
      <c r="DTX32" t="s">
        <v>61</v>
      </c>
      <c r="DTY32" t="s">
        <v>62</v>
      </c>
      <c r="DTZ32">
        <v>8.1637370000000001E-2</v>
      </c>
      <c r="DUA32">
        <v>9.3147140000000003E-2</v>
      </c>
      <c r="DUB32">
        <v>0.1644671</v>
      </c>
      <c r="DUC32">
        <v>0.2405804</v>
      </c>
      <c r="DUD32">
        <v>0.27991480000000002</v>
      </c>
      <c r="DUE32">
        <v>0.32901940000000002</v>
      </c>
      <c r="DUF32" t="s">
        <v>61</v>
      </c>
      <c r="DUG32" t="s">
        <v>62</v>
      </c>
      <c r="DUH32">
        <v>8.1637370000000001E-2</v>
      </c>
      <c r="DUI32">
        <v>9.3147140000000003E-2</v>
      </c>
      <c r="DUJ32">
        <v>0.1644671</v>
      </c>
      <c r="DUK32">
        <v>0.2405804</v>
      </c>
      <c r="DUL32">
        <v>0.27991480000000002</v>
      </c>
      <c r="DUM32">
        <v>0.32901940000000002</v>
      </c>
      <c r="DUN32" t="s">
        <v>61</v>
      </c>
      <c r="DUO32" t="s">
        <v>62</v>
      </c>
      <c r="DUP32">
        <v>8.1637370000000001E-2</v>
      </c>
      <c r="DUQ32">
        <v>9.3147140000000003E-2</v>
      </c>
      <c r="DUR32">
        <v>0.1644671</v>
      </c>
      <c r="DUS32">
        <v>0.2405804</v>
      </c>
      <c r="DUT32">
        <v>0.27991480000000002</v>
      </c>
      <c r="DUU32">
        <v>0.32901940000000002</v>
      </c>
      <c r="DUV32" t="s">
        <v>61</v>
      </c>
      <c r="DUW32" t="s">
        <v>62</v>
      </c>
      <c r="DUX32">
        <v>8.1637370000000001E-2</v>
      </c>
      <c r="DUY32">
        <v>9.3147140000000003E-2</v>
      </c>
      <c r="DUZ32">
        <v>0.1644671</v>
      </c>
      <c r="DVA32">
        <v>0.2405804</v>
      </c>
      <c r="DVB32">
        <v>0.27991480000000002</v>
      </c>
      <c r="DVC32">
        <v>0.32901940000000002</v>
      </c>
      <c r="DVD32" t="s">
        <v>61</v>
      </c>
      <c r="DVE32" t="s">
        <v>62</v>
      </c>
      <c r="DVF32">
        <v>8.1637370000000001E-2</v>
      </c>
      <c r="DVG32">
        <v>9.3147140000000003E-2</v>
      </c>
      <c r="DVH32">
        <v>0.1644671</v>
      </c>
      <c r="DVI32">
        <v>0.2405804</v>
      </c>
      <c r="DVJ32">
        <v>0.27991480000000002</v>
      </c>
      <c r="DVK32">
        <v>0.32901940000000002</v>
      </c>
      <c r="DVL32" t="s">
        <v>61</v>
      </c>
      <c r="DVM32" t="s">
        <v>62</v>
      </c>
      <c r="DVN32">
        <v>8.1637370000000001E-2</v>
      </c>
      <c r="DVO32">
        <v>9.3147140000000003E-2</v>
      </c>
      <c r="DVP32">
        <v>0.1644671</v>
      </c>
      <c r="DVQ32">
        <v>0.2405804</v>
      </c>
      <c r="DVR32">
        <v>0.27991480000000002</v>
      </c>
      <c r="DVS32">
        <v>0.32901940000000002</v>
      </c>
      <c r="DVT32" t="s">
        <v>61</v>
      </c>
      <c r="DVU32" t="s">
        <v>62</v>
      </c>
      <c r="DVV32">
        <v>8.1637370000000001E-2</v>
      </c>
      <c r="DVW32">
        <v>9.3147140000000003E-2</v>
      </c>
      <c r="DVX32">
        <v>0.1644671</v>
      </c>
      <c r="DVY32">
        <v>0.2405804</v>
      </c>
      <c r="DVZ32">
        <v>0.27991480000000002</v>
      </c>
      <c r="DWA32">
        <v>0.32901940000000002</v>
      </c>
      <c r="DWB32" t="s">
        <v>61</v>
      </c>
      <c r="DWC32" t="s">
        <v>62</v>
      </c>
      <c r="DWD32">
        <v>8.1637370000000001E-2</v>
      </c>
      <c r="DWE32">
        <v>9.3147140000000003E-2</v>
      </c>
      <c r="DWF32">
        <v>0.1644671</v>
      </c>
      <c r="DWG32">
        <v>0.2405804</v>
      </c>
      <c r="DWH32">
        <v>0.27991480000000002</v>
      </c>
      <c r="DWI32">
        <v>0.32901940000000002</v>
      </c>
      <c r="DWJ32" t="s">
        <v>61</v>
      </c>
      <c r="DWK32" t="s">
        <v>62</v>
      </c>
      <c r="DWL32">
        <v>8.1637370000000001E-2</v>
      </c>
      <c r="DWM32">
        <v>9.3147140000000003E-2</v>
      </c>
      <c r="DWN32">
        <v>0.1644671</v>
      </c>
      <c r="DWO32">
        <v>0.2405804</v>
      </c>
      <c r="DWP32">
        <v>0.27991480000000002</v>
      </c>
      <c r="DWQ32">
        <v>0.32901940000000002</v>
      </c>
      <c r="DWR32" t="s">
        <v>61</v>
      </c>
      <c r="DWS32" t="s">
        <v>62</v>
      </c>
      <c r="DWT32">
        <v>8.1637370000000001E-2</v>
      </c>
      <c r="DWU32">
        <v>9.3147140000000003E-2</v>
      </c>
      <c r="DWV32">
        <v>0.1644671</v>
      </c>
      <c r="DWW32">
        <v>0.2405804</v>
      </c>
      <c r="DWX32">
        <v>0.27991480000000002</v>
      </c>
      <c r="DWY32">
        <v>0.32901940000000002</v>
      </c>
      <c r="DWZ32" t="s">
        <v>61</v>
      </c>
      <c r="DXA32" t="s">
        <v>62</v>
      </c>
      <c r="DXB32">
        <v>8.1637370000000001E-2</v>
      </c>
      <c r="DXC32">
        <v>9.3147140000000003E-2</v>
      </c>
      <c r="DXD32">
        <v>0.1644671</v>
      </c>
      <c r="DXE32">
        <v>0.2405804</v>
      </c>
      <c r="DXF32">
        <v>0.27991480000000002</v>
      </c>
      <c r="DXG32">
        <v>0.32901940000000002</v>
      </c>
      <c r="DXH32" t="s">
        <v>61</v>
      </c>
      <c r="DXI32" t="s">
        <v>62</v>
      </c>
      <c r="DXJ32">
        <v>8.1637370000000001E-2</v>
      </c>
      <c r="DXK32">
        <v>9.3147140000000003E-2</v>
      </c>
      <c r="DXL32">
        <v>0.1644671</v>
      </c>
      <c r="DXM32">
        <v>0.2405804</v>
      </c>
      <c r="DXN32">
        <v>0.27991480000000002</v>
      </c>
      <c r="DXO32">
        <v>0.32901940000000002</v>
      </c>
      <c r="DXP32" t="s">
        <v>61</v>
      </c>
      <c r="DXQ32" t="s">
        <v>62</v>
      </c>
      <c r="DXR32">
        <v>8.1637370000000001E-2</v>
      </c>
      <c r="DXS32">
        <v>9.3147140000000003E-2</v>
      </c>
      <c r="DXT32">
        <v>0.1644671</v>
      </c>
      <c r="DXU32">
        <v>0.2405804</v>
      </c>
      <c r="DXV32">
        <v>0.27991480000000002</v>
      </c>
      <c r="DXW32">
        <v>0.32901940000000002</v>
      </c>
      <c r="DXX32" t="s">
        <v>61</v>
      </c>
      <c r="DXY32" t="s">
        <v>62</v>
      </c>
      <c r="DXZ32">
        <v>8.1637370000000001E-2</v>
      </c>
      <c r="DYA32">
        <v>9.3147140000000003E-2</v>
      </c>
      <c r="DYB32">
        <v>0.1644671</v>
      </c>
      <c r="DYC32">
        <v>0.2405804</v>
      </c>
      <c r="DYD32">
        <v>0.27991480000000002</v>
      </c>
      <c r="DYE32">
        <v>0.32901940000000002</v>
      </c>
      <c r="DYF32" t="s">
        <v>61</v>
      </c>
      <c r="DYG32" t="s">
        <v>62</v>
      </c>
      <c r="DYH32">
        <v>8.1637370000000001E-2</v>
      </c>
      <c r="DYI32">
        <v>9.3147140000000003E-2</v>
      </c>
      <c r="DYJ32">
        <v>0.1644671</v>
      </c>
      <c r="DYK32">
        <v>0.2405804</v>
      </c>
      <c r="DYL32">
        <v>0.27991480000000002</v>
      </c>
      <c r="DYM32">
        <v>0.32901940000000002</v>
      </c>
      <c r="DYN32" t="s">
        <v>61</v>
      </c>
      <c r="DYO32" t="s">
        <v>62</v>
      </c>
      <c r="DYP32">
        <v>8.1637370000000001E-2</v>
      </c>
      <c r="DYQ32">
        <v>9.3147140000000003E-2</v>
      </c>
      <c r="DYR32">
        <v>0.1644671</v>
      </c>
      <c r="DYS32">
        <v>0.2405804</v>
      </c>
      <c r="DYT32">
        <v>0.27991480000000002</v>
      </c>
      <c r="DYU32">
        <v>0.32901940000000002</v>
      </c>
      <c r="DYV32" t="s">
        <v>61</v>
      </c>
      <c r="DYW32" t="s">
        <v>62</v>
      </c>
      <c r="DYX32">
        <v>8.1637370000000001E-2</v>
      </c>
      <c r="DYY32">
        <v>9.3147140000000003E-2</v>
      </c>
      <c r="DYZ32">
        <v>0.1644671</v>
      </c>
      <c r="DZA32">
        <v>0.2405804</v>
      </c>
      <c r="DZB32">
        <v>0.27991480000000002</v>
      </c>
      <c r="DZC32">
        <v>0.32901940000000002</v>
      </c>
      <c r="DZD32" t="s">
        <v>61</v>
      </c>
      <c r="DZE32" t="s">
        <v>62</v>
      </c>
      <c r="DZF32">
        <v>8.1637370000000001E-2</v>
      </c>
      <c r="DZG32">
        <v>9.3147140000000003E-2</v>
      </c>
      <c r="DZH32">
        <v>0.1644671</v>
      </c>
      <c r="DZI32">
        <v>0.2405804</v>
      </c>
      <c r="DZJ32">
        <v>0.27991480000000002</v>
      </c>
      <c r="DZK32">
        <v>0.32901940000000002</v>
      </c>
      <c r="DZL32" t="s">
        <v>61</v>
      </c>
      <c r="DZM32" t="s">
        <v>62</v>
      </c>
      <c r="DZN32">
        <v>8.1637370000000001E-2</v>
      </c>
      <c r="DZO32">
        <v>9.3147140000000003E-2</v>
      </c>
      <c r="DZP32">
        <v>0.1644671</v>
      </c>
      <c r="DZQ32">
        <v>0.2405804</v>
      </c>
      <c r="DZR32">
        <v>0.27991480000000002</v>
      </c>
      <c r="DZS32">
        <v>0.32901940000000002</v>
      </c>
      <c r="DZT32" t="s">
        <v>61</v>
      </c>
      <c r="DZU32" t="s">
        <v>62</v>
      </c>
      <c r="DZV32">
        <v>8.1637370000000001E-2</v>
      </c>
      <c r="DZW32">
        <v>9.3147140000000003E-2</v>
      </c>
      <c r="DZX32">
        <v>0.1644671</v>
      </c>
      <c r="DZY32">
        <v>0.2405804</v>
      </c>
      <c r="DZZ32">
        <v>0.27991480000000002</v>
      </c>
      <c r="EAA32">
        <v>0.32901940000000002</v>
      </c>
      <c r="EAB32" t="s">
        <v>61</v>
      </c>
      <c r="EAC32" t="s">
        <v>62</v>
      </c>
      <c r="EAD32">
        <v>8.1637370000000001E-2</v>
      </c>
      <c r="EAE32">
        <v>9.3147140000000003E-2</v>
      </c>
      <c r="EAF32">
        <v>0.1644671</v>
      </c>
      <c r="EAG32">
        <v>0.2405804</v>
      </c>
      <c r="EAH32">
        <v>0.27991480000000002</v>
      </c>
      <c r="EAI32">
        <v>0.32901940000000002</v>
      </c>
      <c r="EAJ32" t="s">
        <v>61</v>
      </c>
      <c r="EAK32" t="s">
        <v>62</v>
      </c>
      <c r="EAL32">
        <v>8.1637370000000001E-2</v>
      </c>
      <c r="EAM32">
        <v>9.3147140000000003E-2</v>
      </c>
      <c r="EAN32">
        <v>0.1644671</v>
      </c>
      <c r="EAO32">
        <v>0.2405804</v>
      </c>
      <c r="EAP32">
        <v>0.27991480000000002</v>
      </c>
      <c r="EAQ32">
        <v>0.32901940000000002</v>
      </c>
      <c r="EAR32" t="s">
        <v>61</v>
      </c>
      <c r="EAS32" t="s">
        <v>62</v>
      </c>
      <c r="EAT32">
        <v>8.1637370000000001E-2</v>
      </c>
      <c r="EAU32">
        <v>9.3147140000000003E-2</v>
      </c>
      <c r="EAV32">
        <v>0.1644671</v>
      </c>
      <c r="EAW32">
        <v>0.2405804</v>
      </c>
      <c r="EAX32">
        <v>0.27991480000000002</v>
      </c>
      <c r="EAY32">
        <v>0.32901940000000002</v>
      </c>
      <c r="EAZ32" t="s">
        <v>61</v>
      </c>
      <c r="EBA32" t="s">
        <v>62</v>
      </c>
      <c r="EBB32">
        <v>8.1637370000000001E-2</v>
      </c>
      <c r="EBC32">
        <v>9.3147140000000003E-2</v>
      </c>
      <c r="EBD32">
        <v>0.1644671</v>
      </c>
      <c r="EBE32">
        <v>0.2405804</v>
      </c>
      <c r="EBF32">
        <v>0.27991480000000002</v>
      </c>
      <c r="EBG32">
        <v>0.32901940000000002</v>
      </c>
      <c r="EBH32" t="s">
        <v>61</v>
      </c>
      <c r="EBI32" t="s">
        <v>62</v>
      </c>
      <c r="EBJ32">
        <v>8.1637370000000001E-2</v>
      </c>
      <c r="EBK32">
        <v>9.3147140000000003E-2</v>
      </c>
      <c r="EBL32">
        <v>0.1644671</v>
      </c>
      <c r="EBM32">
        <v>0.2405804</v>
      </c>
      <c r="EBN32">
        <v>0.27991480000000002</v>
      </c>
      <c r="EBO32">
        <v>0.32901940000000002</v>
      </c>
      <c r="EBP32" t="s">
        <v>61</v>
      </c>
      <c r="EBQ32" t="s">
        <v>62</v>
      </c>
      <c r="EBR32">
        <v>8.1637370000000001E-2</v>
      </c>
      <c r="EBS32">
        <v>9.3147140000000003E-2</v>
      </c>
      <c r="EBT32">
        <v>0.1644671</v>
      </c>
      <c r="EBU32">
        <v>0.2405804</v>
      </c>
      <c r="EBV32">
        <v>0.27991480000000002</v>
      </c>
      <c r="EBW32">
        <v>0.32901940000000002</v>
      </c>
      <c r="EBX32" t="s">
        <v>61</v>
      </c>
      <c r="EBY32" t="s">
        <v>62</v>
      </c>
      <c r="EBZ32">
        <v>8.1637370000000001E-2</v>
      </c>
      <c r="ECA32">
        <v>9.3147140000000003E-2</v>
      </c>
      <c r="ECB32">
        <v>0.1644671</v>
      </c>
      <c r="ECC32">
        <v>0.2405804</v>
      </c>
      <c r="ECD32">
        <v>0.27991480000000002</v>
      </c>
      <c r="ECE32">
        <v>0.32901940000000002</v>
      </c>
      <c r="ECF32" t="s">
        <v>61</v>
      </c>
      <c r="ECG32" t="s">
        <v>62</v>
      </c>
      <c r="ECH32">
        <v>8.1637370000000001E-2</v>
      </c>
      <c r="ECI32">
        <v>9.3147140000000003E-2</v>
      </c>
      <c r="ECJ32">
        <v>0.1644671</v>
      </c>
      <c r="ECK32">
        <v>0.2405804</v>
      </c>
      <c r="ECL32">
        <v>0.27991480000000002</v>
      </c>
      <c r="ECM32">
        <v>0.32901940000000002</v>
      </c>
      <c r="ECN32" t="s">
        <v>61</v>
      </c>
      <c r="ECO32" t="s">
        <v>62</v>
      </c>
      <c r="ECP32">
        <v>8.1637370000000001E-2</v>
      </c>
      <c r="ECQ32">
        <v>9.3147140000000003E-2</v>
      </c>
      <c r="ECR32">
        <v>0.1644671</v>
      </c>
      <c r="ECS32">
        <v>0.2405804</v>
      </c>
      <c r="ECT32">
        <v>0.27991480000000002</v>
      </c>
      <c r="ECU32">
        <v>0.32901940000000002</v>
      </c>
      <c r="ECV32" t="s">
        <v>61</v>
      </c>
      <c r="ECW32" t="s">
        <v>62</v>
      </c>
      <c r="ECX32">
        <v>8.1637370000000001E-2</v>
      </c>
      <c r="ECY32">
        <v>9.3147140000000003E-2</v>
      </c>
      <c r="ECZ32">
        <v>0.1644671</v>
      </c>
      <c r="EDA32">
        <v>0.2405804</v>
      </c>
      <c r="EDB32">
        <v>0.27991480000000002</v>
      </c>
      <c r="EDC32">
        <v>0.32901940000000002</v>
      </c>
      <c r="EDD32" t="s">
        <v>61</v>
      </c>
      <c r="EDE32" t="s">
        <v>62</v>
      </c>
      <c r="EDF32">
        <v>8.1637370000000001E-2</v>
      </c>
      <c r="EDG32">
        <v>9.3147140000000003E-2</v>
      </c>
      <c r="EDH32">
        <v>0.1644671</v>
      </c>
      <c r="EDI32">
        <v>0.2405804</v>
      </c>
      <c r="EDJ32">
        <v>0.27991480000000002</v>
      </c>
      <c r="EDK32">
        <v>0.32901940000000002</v>
      </c>
      <c r="EDL32" t="s">
        <v>61</v>
      </c>
      <c r="EDM32" t="s">
        <v>62</v>
      </c>
      <c r="EDN32">
        <v>8.1637370000000001E-2</v>
      </c>
      <c r="EDO32">
        <v>9.3147140000000003E-2</v>
      </c>
      <c r="EDP32">
        <v>0.1644671</v>
      </c>
      <c r="EDQ32">
        <v>0.2405804</v>
      </c>
      <c r="EDR32">
        <v>0.27991480000000002</v>
      </c>
      <c r="EDS32">
        <v>0.32901940000000002</v>
      </c>
      <c r="EDT32" t="s">
        <v>61</v>
      </c>
      <c r="EDU32" t="s">
        <v>62</v>
      </c>
      <c r="EDV32">
        <v>8.1637370000000001E-2</v>
      </c>
      <c r="EDW32">
        <v>9.3147140000000003E-2</v>
      </c>
      <c r="EDX32">
        <v>0.1644671</v>
      </c>
      <c r="EDY32">
        <v>0.2405804</v>
      </c>
      <c r="EDZ32">
        <v>0.27991480000000002</v>
      </c>
      <c r="EEA32">
        <v>0.32901940000000002</v>
      </c>
      <c r="EEB32" t="s">
        <v>61</v>
      </c>
      <c r="EEC32" t="s">
        <v>62</v>
      </c>
      <c r="EED32">
        <v>8.1637370000000001E-2</v>
      </c>
      <c r="EEE32">
        <v>9.3147140000000003E-2</v>
      </c>
      <c r="EEF32">
        <v>0.1644671</v>
      </c>
      <c r="EEG32">
        <v>0.2405804</v>
      </c>
      <c r="EEH32">
        <v>0.27991480000000002</v>
      </c>
      <c r="EEI32">
        <v>0.32901940000000002</v>
      </c>
      <c r="EEJ32" t="s">
        <v>61</v>
      </c>
      <c r="EEK32" t="s">
        <v>62</v>
      </c>
      <c r="EEL32">
        <v>8.1637370000000001E-2</v>
      </c>
      <c r="EEM32">
        <v>9.3147140000000003E-2</v>
      </c>
      <c r="EEN32">
        <v>0.1644671</v>
      </c>
      <c r="EEO32">
        <v>0.2405804</v>
      </c>
      <c r="EEP32">
        <v>0.27991480000000002</v>
      </c>
      <c r="EEQ32">
        <v>0.32901940000000002</v>
      </c>
      <c r="EER32" t="s">
        <v>61</v>
      </c>
      <c r="EES32" t="s">
        <v>62</v>
      </c>
      <c r="EET32">
        <v>8.1637370000000001E-2</v>
      </c>
      <c r="EEU32">
        <v>9.3147140000000003E-2</v>
      </c>
      <c r="EEV32">
        <v>0.1644671</v>
      </c>
      <c r="EEW32">
        <v>0.2405804</v>
      </c>
      <c r="EEX32">
        <v>0.27991480000000002</v>
      </c>
      <c r="EEY32">
        <v>0.32901940000000002</v>
      </c>
      <c r="EEZ32" t="s">
        <v>61</v>
      </c>
      <c r="EFA32" t="s">
        <v>62</v>
      </c>
      <c r="EFB32">
        <v>8.1637370000000001E-2</v>
      </c>
      <c r="EFC32">
        <v>9.3147140000000003E-2</v>
      </c>
      <c r="EFD32">
        <v>0.1644671</v>
      </c>
      <c r="EFE32">
        <v>0.2405804</v>
      </c>
      <c r="EFF32">
        <v>0.27991480000000002</v>
      </c>
      <c r="EFG32">
        <v>0.32901940000000002</v>
      </c>
      <c r="EFH32" t="s">
        <v>61</v>
      </c>
      <c r="EFI32" t="s">
        <v>62</v>
      </c>
      <c r="EFJ32">
        <v>8.1637370000000001E-2</v>
      </c>
      <c r="EFK32">
        <v>9.3147140000000003E-2</v>
      </c>
      <c r="EFL32">
        <v>0.1644671</v>
      </c>
      <c r="EFM32">
        <v>0.2405804</v>
      </c>
      <c r="EFN32">
        <v>0.27991480000000002</v>
      </c>
      <c r="EFO32">
        <v>0.32901940000000002</v>
      </c>
      <c r="EFP32" t="s">
        <v>61</v>
      </c>
      <c r="EFQ32" t="s">
        <v>62</v>
      </c>
      <c r="EFR32">
        <v>8.1637370000000001E-2</v>
      </c>
      <c r="EFS32">
        <v>9.3147140000000003E-2</v>
      </c>
      <c r="EFT32">
        <v>0.1644671</v>
      </c>
      <c r="EFU32">
        <v>0.2405804</v>
      </c>
      <c r="EFV32">
        <v>0.27991480000000002</v>
      </c>
      <c r="EFW32">
        <v>0.32901940000000002</v>
      </c>
      <c r="EFX32" t="s">
        <v>61</v>
      </c>
      <c r="EFY32" t="s">
        <v>62</v>
      </c>
      <c r="EFZ32">
        <v>8.1637370000000001E-2</v>
      </c>
      <c r="EGA32">
        <v>9.3147140000000003E-2</v>
      </c>
      <c r="EGB32">
        <v>0.1644671</v>
      </c>
      <c r="EGC32">
        <v>0.2405804</v>
      </c>
      <c r="EGD32">
        <v>0.27991480000000002</v>
      </c>
      <c r="EGE32">
        <v>0.32901940000000002</v>
      </c>
      <c r="EGF32" t="s">
        <v>61</v>
      </c>
      <c r="EGG32" t="s">
        <v>62</v>
      </c>
      <c r="EGH32">
        <v>8.1637370000000001E-2</v>
      </c>
      <c r="EGI32">
        <v>9.3147140000000003E-2</v>
      </c>
      <c r="EGJ32">
        <v>0.1644671</v>
      </c>
      <c r="EGK32">
        <v>0.2405804</v>
      </c>
      <c r="EGL32">
        <v>0.27991480000000002</v>
      </c>
      <c r="EGM32">
        <v>0.32901940000000002</v>
      </c>
      <c r="EGN32" t="s">
        <v>61</v>
      </c>
      <c r="EGO32" t="s">
        <v>62</v>
      </c>
      <c r="EGP32">
        <v>8.1637370000000001E-2</v>
      </c>
      <c r="EGQ32">
        <v>9.3147140000000003E-2</v>
      </c>
      <c r="EGR32">
        <v>0.1644671</v>
      </c>
      <c r="EGS32">
        <v>0.2405804</v>
      </c>
      <c r="EGT32">
        <v>0.27991480000000002</v>
      </c>
      <c r="EGU32">
        <v>0.32901940000000002</v>
      </c>
      <c r="EGV32" t="s">
        <v>61</v>
      </c>
      <c r="EGW32" t="s">
        <v>62</v>
      </c>
      <c r="EGX32">
        <v>8.1637370000000001E-2</v>
      </c>
      <c r="EGY32">
        <v>9.3147140000000003E-2</v>
      </c>
      <c r="EGZ32">
        <v>0.1644671</v>
      </c>
      <c r="EHA32">
        <v>0.2405804</v>
      </c>
      <c r="EHB32">
        <v>0.27991480000000002</v>
      </c>
      <c r="EHC32">
        <v>0.32901940000000002</v>
      </c>
      <c r="EHD32" t="s">
        <v>61</v>
      </c>
      <c r="EHE32" t="s">
        <v>62</v>
      </c>
      <c r="EHF32">
        <v>8.1637370000000001E-2</v>
      </c>
      <c r="EHG32">
        <v>9.3147140000000003E-2</v>
      </c>
      <c r="EHH32">
        <v>0.1644671</v>
      </c>
      <c r="EHI32">
        <v>0.2405804</v>
      </c>
      <c r="EHJ32">
        <v>0.27991480000000002</v>
      </c>
      <c r="EHK32">
        <v>0.32901940000000002</v>
      </c>
      <c r="EHL32" t="s">
        <v>61</v>
      </c>
      <c r="EHM32" t="s">
        <v>62</v>
      </c>
      <c r="EHN32">
        <v>8.1637370000000001E-2</v>
      </c>
      <c r="EHO32">
        <v>9.3147140000000003E-2</v>
      </c>
      <c r="EHP32">
        <v>0.1644671</v>
      </c>
      <c r="EHQ32">
        <v>0.2405804</v>
      </c>
      <c r="EHR32">
        <v>0.27991480000000002</v>
      </c>
      <c r="EHS32">
        <v>0.32901940000000002</v>
      </c>
      <c r="EHT32" t="s">
        <v>61</v>
      </c>
      <c r="EHU32" t="s">
        <v>62</v>
      </c>
      <c r="EHV32">
        <v>8.1637370000000001E-2</v>
      </c>
      <c r="EHW32">
        <v>9.3147140000000003E-2</v>
      </c>
      <c r="EHX32">
        <v>0.1644671</v>
      </c>
      <c r="EHY32">
        <v>0.2405804</v>
      </c>
      <c r="EHZ32">
        <v>0.27991480000000002</v>
      </c>
      <c r="EIA32">
        <v>0.32901940000000002</v>
      </c>
      <c r="EIB32" t="s">
        <v>61</v>
      </c>
      <c r="EIC32" t="s">
        <v>62</v>
      </c>
      <c r="EID32">
        <v>8.1637370000000001E-2</v>
      </c>
      <c r="EIE32">
        <v>9.3147140000000003E-2</v>
      </c>
      <c r="EIF32">
        <v>0.1644671</v>
      </c>
      <c r="EIG32">
        <v>0.2405804</v>
      </c>
      <c r="EIH32">
        <v>0.27991480000000002</v>
      </c>
      <c r="EII32">
        <v>0.32901940000000002</v>
      </c>
      <c r="EIJ32" t="s">
        <v>61</v>
      </c>
      <c r="EIK32" t="s">
        <v>62</v>
      </c>
      <c r="EIL32">
        <v>8.1637370000000001E-2</v>
      </c>
      <c r="EIM32">
        <v>9.3147140000000003E-2</v>
      </c>
      <c r="EIN32">
        <v>0.1644671</v>
      </c>
      <c r="EIO32">
        <v>0.2405804</v>
      </c>
      <c r="EIP32">
        <v>0.27991480000000002</v>
      </c>
      <c r="EIQ32">
        <v>0.32901940000000002</v>
      </c>
      <c r="EIR32" t="s">
        <v>61</v>
      </c>
      <c r="EIS32" t="s">
        <v>62</v>
      </c>
      <c r="EIT32">
        <v>8.1637370000000001E-2</v>
      </c>
      <c r="EIU32">
        <v>9.3147140000000003E-2</v>
      </c>
      <c r="EIV32">
        <v>0.1644671</v>
      </c>
      <c r="EIW32">
        <v>0.2405804</v>
      </c>
      <c r="EIX32">
        <v>0.27991480000000002</v>
      </c>
      <c r="EIY32">
        <v>0.32901940000000002</v>
      </c>
      <c r="EIZ32" t="s">
        <v>61</v>
      </c>
      <c r="EJA32" t="s">
        <v>62</v>
      </c>
      <c r="EJB32">
        <v>8.1637370000000001E-2</v>
      </c>
      <c r="EJC32">
        <v>9.3147140000000003E-2</v>
      </c>
      <c r="EJD32">
        <v>0.1644671</v>
      </c>
      <c r="EJE32">
        <v>0.2405804</v>
      </c>
      <c r="EJF32">
        <v>0.27991480000000002</v>
      </c>
      <c r="EJG32">
        <v>0.32901940000000002</v>
      </c>
      <c r="EJH32" t="s">
        <v>61</v>
      </c>
      <c r="EJI32" t="s">
        <v>62</v>
      </c>
      <c r="EJJ32">
        <v>8.1637370000000001E-2</v>
      </c>
      <c r="EJK32">
        <v>9.3147140000000003E-2</v>
      </c>
      <c r="EJL32">
        <v>0.1644671</v>
      </c>
      <c r="EJM32">
        <v>0.2405804</v>
      </c>
      <c r="EJN32">
        <v>0.27991480000000002</v>
      </c>
      <c r="EJO32">
        <v>0.32901940000000002</v>
      </c>
      <c r="EJP32" t="s">
        <v>61</v>
      </c>
      <c r="EJQ32" t="s">
        <v>62</v>
      </c>
      <c r="EJR32">
        <v>8.1637370000000001E-2</v>
      </c>
      <c r="EJS32">
        <v>9.3147140000000003E-2</v>
      </c>
      <c r="EJT32">
        <v>0.1644671</v>
      </c>
      <c r="EJU32">
        <v>0.2405804</v>
      </c>
      <c r="EJV32">
        <v>0.27991480000000002</v>
      </c>
      <c r="EJW32">
        <v>0.32901940000000002</v>
      </c>
      <c r="EJX32" t="s">
        <v>61</v>
      </c>
      <c r="EJY32" t="s">
        <v>62</v>
      </c>
      <c r="EJZ32">
        <v>8.1637370000000001E-2</v>
      </c>
      <c r="EKA32">
        <v>9.3147140000000003E-2</v>
      </c>
      <c r="EKB32">
        <v>0.1644671</v>
      </c>
      <c r="EKC32">
        <v>0.2405804</v>
      </c>
      <c r="EKD32">
        <v>0.27991480000000002</v>
      </c>
      <c r="EKE32">
        <v>0.32901940000000002</v>
      </c>
      <c r="EKF32" t="s">
        <v>61</v>
      </c>
      <c r="EKG32" t="s">
        <v>62</v>
      </c>
      <c r="EKH32">
        <v>8.1637370000000001E-2</v>
      </c>
      <c r="EKI32">
        <v>9.3147140000000003E-2</v>
      </c>
      <c r="EKJ32">
        <v>0.1644671</v>
      </c>
      <c r="EKK32">
        <v>0.2405804</v>
      </c>
      <c r="EKL32">
        <v>0.27991480000000002</v>
      </c>
      <c r="EKM32">
        <v>0.32901940000000002</v>
      </c>
      <c r="EKN32" t="s">
        <v>61</v>
      </c>
      <c r="EKO32" t="s">
        <v>62</v>
      </c>
      <c r="EKP32">
        <v>8.1637370000000001E-2</v>
      </c>
      <c r="EKQ32">
        <v>9.3147140000000003E-2</v>
      </c>
      <c r="EKR32">
        <v>0.1644671</v>
      </c>
      <c r="EKS32">
        <v>0.2405804</v>
      </c>
      <c r="EKT32">
        <v>0.27991480000000002</v>
      </c>
      <c r="EKU32">
        <v>0.32901940000000002</v>
      </c>
      <c r="EKV32" t="s">
        <v>61</v>
      </c>
      <c r="EKW32" t="s">
        <v>62</v>
      </c>
      <c r="EKX32">
        <v>8.1637370000000001E-2</v>
      </c>
      <c r="EKY32">
        <v>9.3147140000000003E-2</v>
      </c>
      <c r="EKZ32">
        <v>0.1644671</v>
      </c>
      <c r="ELA32">
        <v>0.2405804</v>
      </c>
      <c r="ELB32">
        <v>0.27991480000000002</v>
      </c>
      <c r="ELC32">
        <v>0.32901940000000002</v>
      </c>
      <c r="ELD32" t="s">
        <v>61</v>
      </c>
      <c r="ELE32" t="s">
        <v>62</v>
      </c>
      <c r="ELF32">
        <v>8.1637370000000001E-2</v>
      </c>
      <c r="ELG32">
        <v>9.3147140000000003E-2</v>
      </c>
      <c r="ELH32">
        <v>0.1644671</v>
      </c>
      <c r="ELI32">
        <v>0.2405804</v>
      </c>
      <c r="ELJ32">
        <v>0.27991480000000002</v>
      </c>
      <c r="ELK32">
        <v>0.32901940000000002</v>
      </c>
      <c r="ELL32" t="s">
        <v>61</v>
      </c>
      <c r="ELM32" t="s">
        <v>62</v>
      </c>
      <c r="ELN32">
        <v>8.1637370000000001E-2</v>
      </c>
      <c r="ELO32">
        <v>9.3147140000000003E-2</v>
      </c>
      <c r="ELP32">
        <v>0.1644671</v>
      </c>
      <c r="ELQ32">
        <v>0.2405804</v>
      </c>
      <c r="ELR32">
        <v>0.27991480000000002</v>
      </c>
      <c r="ELS32">
        <v>0.32901940000000002</v>
      </c>
      <c r="ELT32" t="s">
        <v>61</v>
      </c>
      <c r="ELU32" t="s">
        <v>62</v>
      </c>
      <c r="ELV32">
        <v>8.1637370000000001E-2</v>
      </c>
      <c r="ELW32">
        <v>9.3147140000000003E-2</v>
      </c>
      <c r="ELX32">
        <v>0.1644671</v>
      </c>
      <c r="ELY32">
        <v>0.2405804</v>
      </c>
      <c r="ELZ32">
        <v>0.27991480000000002</v>
      </c>
      <c r="EMA32">
        <v>0.32901940000000002</v>
      </c>
      <c r="EMB32" t="s">
        <v>61</v>
      </c>
      <c r="EMC32" t="s">
        <v>62</v>
      </c>
      <c r="EMD32">
        <v>8.1637370000000001E-2</v>
      </c>
      <c r="EME32">
        <v>9.3147140000000003E-2</v>
      </c>
      <c r="EMF32">
        <v>0.1644671</v>
      </c>
      <c r="EMG32">
        <v>0.2405804</v>
      </c>
      <c r="EMH32">
        <v>0.27991480000000002</v>
      </c>
      <c r="EMI32">
        <v>0.32901940000000002</v>
      </c>
      <c r="EMJ32" t="s">
        <v>61</v>
      </c>
      <c r="EMK32" t="s">
        <v>62</v>
      </c>
      <c r="EML32">
        <v>8.1637370000000001E-2</v>
      </c>
      <c r="EMM32">
        <v>9.3147140000000003E-2</v>
      </c>
      <c r="EMN32">
        <v>0.1644671</v>
      </c>
      <c r="EMO32">
        <v>0.2405804</v>
      </c>
      <c r="EMP32">
        <v>0.27991480000000002</v>
      </c>
      <c r="EMQ32">
        <v>0.32901940000000002</v>
      </c>
      <c r="EMR32" t="s">
        <v>61</v>
      </c>
      <c r="EMS32" t="s">
        <v>62</v>
      </c>
      <c r="EMT32">
        <v>8.1637370000000001E-2</v>
      </c>
      <c r="EMU32">
        <v>9.3147140000000003E-2</v>
      </c>
      <c r="EMV32">
        <v>0.1644671</v>
      </c>
      <c r="EMW32">
        <v>0.2405804</v>
      </c>
      <c r="EMX32">
        <v>0.27991480000000002</v>
      </c>
      <c r="EMY32">
        <v>0.32901940000000002</v>
      </c>
      <c r="EMZ32" t="s">
        <v>61</v>
      </c>
      <c r="ENA32" t="s">
        <v>62</v>
      </c>
      <c r="ENB32">
        <v>8.1637370000000001E-2</v>
      </c>
      <c r="ENC32">
        <v>9.3147140000000003E-2</v>
      </c>
      <c r="END32">
        <v>0.1644671</v>
      </c>
      <c r="ENE32">
        <v>0.2405804</v>
      </c>
      <c r="ENF32">
        <v>0.27991480000000002</v>
      </c>
      <c r="ENG32">
        <v>0.32901940000000002</v>
      </c>
      <c r="ENH32" t="s">
        <v>61</v>
      </c>
      <c r="ENI32" t="s">
        <v>62</v>
      </c>
      <c r="ENJ32">
        <v>8.1637370000000001E-2</v>
      </c>
      <c r="ENK32">
        <v>9.3147140000000003E-2</v>
      </c>
      <c r="ENL32">
        <v>0.1644671</v>
      </c>
      <c r="ENM32">
        <v>0.2405804</v>
      </c>
      <c r="ENN32">
        <v>0.27991480000000002</v>
      </c>
      <c r="ENO32">
        <v>0.32901940000000002</v>
      </c>
      <c r="ENP32" t="s">
        <v>61</v>
      </c>
      <c r="ENQ32" t="s">
        <v>62</v>
      </c>
      <c r="ENR32">
        <v>8.1637370000000001E-2</v>
      </c>
      <c r="ENS32">
        <v>9.3147140000000003E-2</v>
      </c>
      <c r="ENT32">
        <v>0.1644671</v>
      </c>
      <c r="ENU32">
        <v>0.2405804</v>
      </c>
      <c r="ENV32">
        <v>0.27991480000000002</v>
      </c>
      <c r="ENW32">
        <v>0.32901940000000002</v>
      </c>
      <c r="ENX32" t="s">
        <v>61</v>
      </c>
      <c r="ENY32" t="s">
        <v>62</v>
      </c>
      <c r="ENZ32">
        <v>8.1637370000000001E-2</v>
      </c>
      <c r="EOA32">
        <v>9.3147140000000003E-2</v>
      </c>
      <c r="EOB32">
        <v>0.1644671</v>
      </c>
      <c r="EOC32">
        <v>0.2405804</v>
      </c>
      <c r="EOD32">
        <v>0.27991480000000002</v>
      </c>
      <c r="EOE32">
        <v>0.32901940000000002</v>
      </c>
      <c r="EOF32" t="s">
        <v>61</v>
      </c>
      <c r="EOG32" t="s">
        <v>62</v>
      </c>
      <c r="EOH32">
        <v>8.1637370000000001E-2</v>
      </c>
      <c r="EOI32">
        <v>9.3147140000000003E-2</v>
      </c>
      <c r="EOJ32">
        <v>0.1644671</v>
      </c>
      <c r="EOK32">
        <v>0.2405804</v>
      </c>
      <c r="EOL32">
        <v>0.27991480000000002</v>
      </c>
      <c r="EOM32">
        <v>0.32901940000000002</v>
      </c>
      <c r="EON32" t="s">
        <v>61</v>
      </c>
      <c r="EOO32" t="s">
        <v>62</v>
      </c>
      <c r="EOP32">
        <v>8.1637370000000001E-2</v>
      </c>
      <c r="EOQ32">
        <v>9.3147140000000003E-2</v>
      </c>
      <c r="EOR32">
        <v>0.1644671</v>
      </c>
      <c r="EOS32">
        <v>0.2405804</v>
      </c>
      <c r="EOT32">
        <v>0.27991480000000002</v>
      </c>
      <c r="EOU32">
        <v>0.32901940000000002</v>
      </c>
      <c r="EOV32" t="s">
        <v>61</v>
      </c>
      <c r="EOW32" t="s">
        <v>62</v>
      </c>
      <c r="EOX32">
        <v>8.1637370000000001E-2</v>
      </c>
      <c r="EOY32">
        <v>9.3147140000000003E-2</v>
      </c>
      <c r="EOZ32">
        <v>0.1644671</v>
      </c>
      <c r="EPA32">
        <v>0.2405804</v>
      </c>
      <c r="EPB32">
        <v>0.27991480000000002</v>
      </c>
      <c r="EPC32">
        <v>0.32901940000000002</v>
      </c>
      <c r="EPD32" t="s">
        <v>61</v>
      </c>
      <c r="EPE32" t="s">
        <v>62</v>
      </c>
      <c r="EPF32">
        <v>8.1637370000000001E-2</v>
      </c>
      <c r="EPG32">
        <v>9.3147140000000003E-2</v>
      </c>
      <c r="EPH32">
        <v>0.1644671</v>
      </c>
      <c r="EPI32">
        <v>0.2405804</v>
      </c>
      <c r="EPJ32">
        <v>0.27991480000000002</v>
      </c>
      <c r="EPK32">
        <v>0.32901940000000002</v>
      </c>
      <c r="EPL32" t="s">
        <v>61</v>
      </c>
      <c r="EPM32" t="s">
        <v>62</v>
      </c>
      <c r="EPN32">
        <v>8.1637370000000001E-2</v>
      </c>
      <c r="EPO32">
        <v>9.3147140000000003E-2</v>
      </c>
      <c r="EPP32">
        <v>0.1644671</v>
      </c>
      <c r="EPQ32">
        <v>0.2405804</v>
      </c>
      <c r="EPR32">
        <v>0.27991480000000002</v>
      </c>
      <c r="EPS32">
        <v>0.32901940000000002</v>
      </c>
      <c r="EPT32" t="s">
        <v>61</v>
      </c>
      <c r="EPU32" t="s">
        <v>62</v>
      </c>
      <c r="EPV32">
        <v>8.1637370000000001E-2</v>
      </c>
      <c r="EPW32">
        <v>9.3147140000000003E-2</v>
      </c>
      <c r="EPX32">
        <v>0.1644671</v>
      </c>
      <c r="EPY32">
        <v>0.2405804</v>
      </c>
      <c r="EPZ32">
        <v>0.27991480000000002</v>
      </c>
      <c r="EQA32">
        <v>0.32901940000000002</v>
      </c>
      <c r="EQB32" t="s">
        <v>61</v>
      </c>
      <c r="EQC32" t="s">
        <v>62</v>
      </c>
      <c r="EQD32">
        <v>8.1637370000000001E-2</v>
      </c>
      <c r="EQE32">
        <v>9.3147140000000003E-2</v>
      </c>
      <c r="EQF32">
        <v>0.1644671</v>
      </c>
      <c r="EQG32">
        <v>0.2405804</v>
      </c>
      <c r="EQH32">
        <v>0.27991480000000002</v>
      </c>
      <c r="EQI32">
        <v>0.32901940000000002</v>
      </c>
      <c r="EQJ32" t="s">
        <v>61</v>
      </c>
      <c r="EQK32" t="s">
        <v>62</v>
      </c>
      <c r="EQL32">
        <v>8.1637370000000001E-2</v>
      </c>
      <c r="EQM32">
        <v>9.3147140000000003E-2</v>
      </c>
      <c r="EQN32">
        <v>0.1644671</v>
      </c>
      <c r="EQO32">
        <v>0.2405804</v>
      </c>
      <c r="EQP32">
        <v>0.27991480000000002</v>
      </c>
      <c r="EQQ32">
        <v>0.32901940000000002</v>
      </c>
      <c r="EQR32" t="s">
        <v>61</v>
      </c>
      <c r="EQS32" t="s">
        <v>62</v>
      </c>
      <c r="EQT32">
        <v>8.1637370000000001E-2</v>
      </c>
      <c r="EQU32">
        <v>9.3147140000000003E-2</v>
      </c>
      <c r="EQV32">
        <v>0.1644671</v>
      </c>
      <c r="EQW32">
        <v>0.2405804</v>
      </c>
      <c r="EQX32">
        <v>0.27991480000000002</v>
      </c>
      <c r="EQY32">
        <v>0.32901940000000002</v>
      </c>
      <c r="EQZ32" t="s">
        <v>61</v>
      </c>
      <c r="ERA32" t="s">
        <v>62</v>
      </c>
      <c r="ERB32">
        <v>8.1637370000000001E-2</v>
      </c>
      <c r="ERC32">
        <v>9.3147140000000003E-2</v>
      </c>
      <c r="ERD32">
        <v>0.1644671</v>
      </c>
      <c r="ERE32">
        <v>0.2405804</v>
      </c>
      <c r="ERF32">
        <v>0.27991480000000002</v>
      </c>
      <c r="ERG32">
        <v>0.32901940000000002</v>
      </c>
      <c r="ERH32" t="s">
        <v>61</v>
      </c>
      <c r="ERI32" t="s">
        <v>62</v>
      </c>
      <c r="ERJ32">
        <v>8.1637370000000001E-2</v>
      </c>
      <c r="ERK32">
        <v>9.3147140000000003E-2</v>
      </c>
      <c r="ERL32">
        <v>0.1644671</v>
      </c>
      <c r="ERM32">
        <v>0.2405804</v>
      </c>
      <c r="ERN32">
        <v>0.27991480000000002</v>
      </c>
      <c r="ERO32">
        <v>0.32901940000000002</v>
      </c>
      <c r="ERP32" t="s">
        <v>61</v>
      </c>
      <c r="ERQ32" t="s">
        <v>62</v>
      </c>
      <c r="ERR32">
        <v>8.1637370000000001E-2</v>
      </c>
      <c r="ERS32">
        <v>9.3147140000000003E-2</v>
      </c>
      <c r="ERT32">
        <v>0.1644671</v>
      </c>
      <c r="ERU32">
        <v>0.2405804</v>
      </c>
      <c r="ERV32">
        <v>0.27991480000000002</v>
      </c>
      <c r="ERW32">
        <v>0.32901940000000002</v>
      </c>
      <c r="ERX32" t="s">
        <v>61</v>
      </c>
      <c r="ERY32" t="s">
        <v>62</v>
      </c>
      <c r="ERZ32">
        <v>8.1637370000000001E-2</v>
      </c>
      <c r="ESA32">
        <v>9.3147140000000003E-2</v>
      </c>
      <c r="ESB32">
        <v>0.1644671</v>
      </c>
      <c r="ESC32">
        <v>0.2405804</v>
      </c>
      <c r="ESD32">
        <v>0.27991480000000002</v>
      </c>
      <c r="ESE32">
        <v>0.32901940000000002</v>
      </c>
      <c r="ESF32" t="s">
        <v>61</v>
      </c>
      <c r="ESG32" t="s">
        <v>62</v>
      </c>
      <c r="ESH32">
        <v>8.1637370000000001E-2</v>
      </c>
      <c r="ESI32">
        <v>9.3147140000000003E-2</v>
      </c>
      <c r="ESJ32">
        <v>0.1644671</v>
      </c>
      <c r="ESK32">
        <v>0.2405804</v>
      </c>
      <c r="ESL32">
        <v>0.27991480000000002</v>
      </c>
      <c r="ESM32">
        <v>0.32901940000000002</v>
      </c>
      <c r="ESN32" t="s">
        <v>61</v>
      </c>
      <c r="ESO32" t="s">
        <v>62</v>
      </c>
      <c r="ESP32">
        <v>8.1637370000000001E-2</v>
      </c>
      <c r="ESQ32">
        <v>9.3147140000000003E-2</v>
      </c>
      <c r="ESR32">
        <v>0.1644671</v>
      </c>
      <c r="ESS32">
        <v>0.2405804</v>
      </c>
      <c r="EST32">
        <v>0.27991480000000002</v>
      </c>
      <c r="ESU32">
        <v>0.32901940000000002</v>
      </c>
      <c r="ESV32" t="s">
        <v>61</v>
      </c>
      <c r="ESW32" t="s">
        <v>62</v>
      </c>
      <c r="ESX32">
        <v>8.1637370000000001E-2</v>
      </c>
      <c r="ESY32">
        <v>9.3147140000000003E-2</v>
      </c>
      <c r="ESZ32">
        <v>0.1644671</v>
      </c>
      <c r="ETA32">
        <v>0.2405804</v>
      </c>
      <c r="ETB32">
        <v>0.27991480000000002</v>
      </c>
      <c r="ETC32">
        <v>0.32901940000000002</v>
      </c>
      <c r="ETD32" t="s">
        <v>61</v>
      </c>
      <c r="ETE32" t="s">
        <v>62</v>
      </c>
      <c r="ETF32">
        <v>8.1637370000000001E-2</v>
      </c>
      <c r="ETG32">
        <v>9.3147140000000003E-2</v>
      </c>
      <c r="ETH32">
        <v>0.1644671</v>
      </c>
      <c r="ETI32">
        <v>0.2405804</v>
      </c>
      <c r="ETJ32">
        <v>0.27991480000000002</v>
      </c>
      <c r="ETK32">
        <v>0.32901940000000002</v>
      </c>
      <c r="ETL32" t="s">
        <v>61</v>
      </c>
      <c r="ETM32" t="s">
        <v>62</v>
      </c>
      <c r="ETN32">
        <v>8.1637370000000001E-2</v>
      </c>
      <c r="ETO32">
        <v>9.3147140000000003E-2</v>
      </c>
      <c r="ETP32">
        <v>0.1644671</v>
      </c>
      <c r="ETQ32">
        <v>0.2405804</v>
      </c>
      <c r="ETR32">
        <v>0.27991480000000002</v>
      </c>
      <c r="ETS32">
        <v>0.32901940000000002</v>
      </c>
      <c r="ETT32" t="s">
        <v>61</v>
      </c>
      <c r="ETU32" t="s">
        <v>62</v>
      </c>
      <c r="ETV32">
        <v>8.1637370000000001E-2</v>
      </c>
      <c r="ETW32">
        <v>9.3147140000000003E-2</v>
      </c>
      <c r="ETX32">
        <v>0.1644671</v>
      </c>
      <c r="ETY32">
        <v>0.2405804</v>
      </c>
      <c r="ETZ32">
        <v>0.27991480000000002</v>
      </c>
      <c r="EUA32">
        <v>0.32901940000000002</v>
      </c>
      <c r="EUB32" t="s">
        <v>61</v>
      </c>
      <c r="EUC32" t="s">
        <v>62</v>
      </c>
      <c r="EUD32">
        <v>8.1637370000000001E-2</v>
      </c>
      <c r="EUE32">
        <v>9.3147140000000003E-2</v>
      </c>
      <c r="EUF32">
        <v>0.1644671</v>
      </c>
      <c r="EUG32">
        <v>0.2405804</v>
      </c>
      <c r="EUH32">
        <v>0.27991480000000002</v>
      </c>
      <c r="EUI32">
        <v>0.32901940000000002</v>
      </c>
      <c r="EUJ32" t="s">
        <v>61</v>
      </c>
      <c r="EUK32" t="s">
        <v>62</v>
      </c>
      <c r="EUL32">
        <v>8.1637370000000001E-2</v>
      </c>
      <c r="EUM32">
        <v>9.3147140000000003E-2</v>
      </c>
      <c r="EUN32">
        <v>0.1644671</v>
      </c>
      <c r="EUO32">
        <v>0.2405804</v>
      </c>
      <c r="EUP32">
        <v>0.27991480000000002</v>
      </c>
      <c r="EUQ32">
        <v>0.32901940000000002</v>
      </c>
      <c r="EUR32" t="s">
        <v>61</v>
      </c>
      <c r="EUS32" t="s">
        <v>62</v>
      </c>
      <c r="EUT32">
        <v>8.1637370000000001E-2</v>
      </c>
      <c r="EUU32">
        <v>9.3147140000000003E-2</v>
      </c>
      <c r="EUV32">
        <v>0.1644671</v>
      </c>
      <c r="EUW32">
        <v>0.2405804</v>
      </c>
      <c r="EUX32">
        <v>0.27991480000000002</v>
      </c>
      <c r="EUY32">
        <v>0.32901940000000002</v>
      </c>
      <c r="EUZ32" t="s">
        <v>61</v>
      </c>
      <c r="EVA32" t="s">
        <v>62</v>
      </c>
      <c r="EVB32">
        <v>8.1637370000000001E-2</v>
      </c>
      <c r="EVC32">
        <v>9.3147140000000003E-2</v>
      </c>
      <c r="EVD32">
        <v>0.1644671</v>
      </c>
      <c r="EVE32">
        <v>0.2405804</v>
      </c>
      <c r="EVF32">
        <v>0.27991480000000002</v>
      </c>
      <c r="EVG32">
        <v>0.32901940000000002</v>
      </c>
      <c r="EVH32" t="s">
        <v>61</v>
      </c>
      <c r="EVI32" t="s">
        <v>62</v>
      </c>
      <c r="EVJ32">
        <v>8.1637370000000001E-2</v>
      </c>
      <c r="EVK32">
        <v>9.3147140000000003E-2</v>
      </c>
      <c r="EVL32">
        <v>0.1644671</v>
      </c>
      <c r="EVM32">
        <v>0.2405804</v>
      </c>
      <c r="EVN32">
        <v>0.27991480000000002</v>
      </c>
      <c r="EVO32">
        <v>0.32901940000000002</v>
      </c>
      <c r="EVP32" t="s">
        <v>61</v>
      </c>
      <c r="EVQ32" t="s">
        <v>62</v>
      </c>
      <c r="EVR32">
        <v>8.1637370000000001E-2</v>
      </c>
      <c r="EVS32">
        <v>9.3147140000000003E-2</v>
      </c>
      <c r="EVT32">
        <v>0.1644671</v>
      </c>
      <c r="EVU32">
        <v>0.2405804</v>
      </c>
      <c r="EVV32">
        <v>0.27991480000000002</v>
      </c>
      <c r="EVW32">
        <v>0.32901940000000002</v>
      </c>
      <c r="EVX32" t="s">
        <v>61</v>
      </c>
      <c r="EVY32" t="s">
        <v>62</v>
      </c>
      <c r="EVZ32">
        <v>8.1637370000000001E-2</v>
      </c>
      <c r="EWA32">
        <v>9.3147140000000003E-2</v>
      </c>
      <c r="EWB32">
        <v>0.1644671</v>
      </c>
      <c r="EWC32">
        <v>0.2405804</v>
      </c>
      <c r="EWD32">
        <v>0.27991480000000002</v>
      </c>
      <c r="EWE32">
        <v>0.32901940000000002</v>
      </c>
      <c r="EWF32" t="s">
        <v>61</v>
      </c>
      <c r="EWG32" t="s">
        <v>62</v>
      </c>
      <c r="EWH32">
        <v>8.1637370000000001E-2</v>
      </c>
      <c r="EWI32">
        <v>9.3147140000000003E-2</v>
      </c>
      <c r="EWJ32">
        <v>0.1644671</v>
      </c>
      <c r="EWK32">
        <v>0.2405804</v>
      </c>
      <c r="EWL32">
        <v>0.27991480000000002</v>
      </c>
      <c r="EWM32">
        <v>0.32901940000000002</v>
      </c>
      <c r="EWN32" t="s">
        <v>61</v>
      </c>
      <c r="EWO32" t="s">
        <v>62</v>
      </c>
      <c r="EWP32">
        <v>8.1637370000000001E-2</v>
      </c>
      <c r="EWQ32">
        <v>9.3147140000000003E-2</v>
      </c>
      <c r="EWR32">
        <v>0.1644671</v>
      </c>
      <c r="EWS32">
        <v>0.2405804</v>
      </c>
      <c r="EWT32">
        <v>0.27991480000000002</v>
      </c>
      <c r="EWU32">
        <v>0.32901940000000002</v>
      </c>
      <c r="EWV32" t="s">
        <v>61</v>
      </c>
      <c r="EWW32" t="s">
        <v>62</v>
      </c>
      <c r="EWX32">
        <v>8.1637370000000001E-2</v>
      </c>
      <c r="EWY32">
        <v>9.3147140000000003E-2</v>
      </c>
      <c r="EWZ32">
        <v>0.1644671</v>
      </c>
      <c r="EXA32">
        <v>0.2405804</v>
      </c>
      <c r="EXB32">
        <v>0.27991480000000002</v>
      </c>
      <c r="EXC32">
        <v>0.32901940000000002</v>
      </c>
      <c r="EXD32" t="s">
        <v>61</v>
      </c>
      <c r="EXE32" t="s">
        <v>62</v>
      </c>
      <c r="EXF32">
        <v>8.1637370000000001E-2</v>
      </c>
      <c r="EXG32">
        <v>9.3147140000000003E-2</v>
      </c>
      <c r="EXH32">
        <v>0.1644671</v>
      </c>
      <c r="EXI32">
        <v>0.2405804</v>
      </c>
      <c r="EXJ32">
        <v>0.27991480000000002</v>
      </c>
      <c r="EXK32">
        <v>0.32901940000000002</v>
      </c>
      <c r="EXL32" t="s">
        <v>61</v>
      </c>
      <c r="EXM32" t="s">
        <v>62</v>
      </c>
      <c r="EXN32">
        <v>8.1637370000000001E-2</v>
      </c>
      <c r="EXO32">
        <v>9.3147140000000003E-2</v>
      </c>
      <c r="EXP32">
        <v>0.1644671</v>
      </c>
      <c r="EXQ32">
        <v>0.2405804</v>
      </c>
      <c r="EXR32">
        <v>0.27991480000000002</v>
      </c>
      <c r="EXS32">
        <v>0.32901940000000002</v>
      </c>
      <c r="EXT32" t="s">
        <v>61</v>
      </c>
      <c r="EXU32" t="s">
        <v>62</v>
      </c>
      <c r="EXV32">
        <v>8.1637370000000001E-2</v>
      </c>
      <c r="EXW32">
        <v>9.3147140000000003E-2</v>
      </c>
      <c r="EXX32">
        <v>0.1644671</v>
      </c>
      <c r="EXY32">
        <v>0.2405804</v>
      </c>
      <c r="EXZ32">
        <v>0.27991480000000002</v>
      </c>
      <c r="EYA32">
        <v>0.32901940000000002</v>
      </c>
      <c r="EYB32" t="s">
        <v>61</v>
      </c>
      <c r="EYC32" t="s">
        <v>62</v>
      </c>
      <c r="EYD32">
        <v>8.1637370000000001E-2</v>
      </c>
      <c r="EYE32">
        <v>9.3147140000000003E-2</v>
      </c>
      <c r="EYF32">
        <v>0.1644671</v>
      </c>
      <c r="EYG32">
        <v>0.2405804</v>
      </c>
      <c r="EYH32">
        <v>0.27991480000000002</v>
      </c>
      <c r="EYI32">
        <v>0.32901940000000002</v>
      </c>
      <c r="EYJ32" t="s">
        <v>61</v>
      </c>
      <c r="EYK32" t="s">
        <v>62</v>
      </c>
      <c r="EYL32">
        <v>8.1637370000000001E-2</v>
      </c>
      <c r="EYM32">
        <v>9.3147140000000003E-2</v>
      </c>
      <c r="EYN32">
        <v>0.1644671</v>
      </c>
      <c r="EYO32">
        <v>0.2405804</v>
      </c>
      <c r="EYP32">
        <v>0.27991480000000002</v>
      </c>
      <c r="EYQ32">
        <v>0.32901940000000002</v>
      </c>
      <c r="EYR32" t="s">
        <v>61</v>
      </c>
      <c r="EYS32" t="s">
        <v>62</v>
      </c>
      <c r="EYT32">
        <v>8.1637370000000001E-2</v>
      </c>
      <c r="EYU32">
        <v>9.3147140000000003E-2</v>
      </c>
      <c r="EYV32">
        <v>0.1644671</v>
      </c>
      <c r="EYW32">
        <v>0.2405804</v>
      </c>
      <c r="EYX32">
        <v>0.27991480000000002</v>
      </c>
      <c r="EYY32">
        <v>0.32901940000000002</v>
      </c>
      <c r="EYZ32" t="s">
        <v>61</v>
      </c>
      <c r="EZA32" t="s">
        <v>62</v>
      </c>
      <c r="EZB32">
        <v>8.1637370000000001E-2</v>
      </c>
      <c r="EZC32">
        <v>9.3147140000000003E-2</v>
      </c>
      <c r="EZD32">
        <v>0.1644671</v>
      </c>
      <c r="EZE32">
        <v>0.2405804</v>
      </c>
      <c r="EZF32">
        <v>0.27991480000000002</v>
      </c>
      <c r="EZG32">
        <v>0.32901940000000002</v>
      </c>
      <c r="EZH32" t="s">
        <v>61</v>
      </c>
      <c r="EZI32" t="s">
        <v>62</v>
      </c>
      <c r="EZJ32">
        <v>8.1637370000000001E-2</v>
      </c>
      <c r="EZK32">
        <v>9.3147140000000003E-2</v>
      </c>
      <c r="EZL32">
        <v>0.1644671</v>
      </c>
      <c r="EZM32">
        <v>0.2405804</v>
      </c>
      <c r="EZN32">
        <v>0.27991480000000002</v>
      </c>
      <c r="EZO32">
        <v>0.32901940000000002</v>
      </c>
      <c r="EZP32" t="s">
        <v>61</v>
      </c>
      <c r="EZQ32" t="s">
        <v>62</v>
      </c>
      <c r="EZR32">
        <v>8.1637370000000001E-2</v>
      </c>
      <c r="EZS32">
        <v>9.3147140000000003E-2</v>
      </c>
      <c r="EZT32">
        <v>0.1644671</v>
      </c>
      <c r="EZU32">
        <v>0.2405804</v>
      </c>
      <c r="EZV32">
        <v>0.27991480000000002</v>
      </c>
      <c r="EZW32">
        <v>0.32901940000000002</v>
      </c>
      <c r="EZX32" t="s">
        <v>61</v>
      </c>
      <c r="EZY32" t="s">
        <v>62</v>
      </c>
      <c r="EZZ32">
        <v>8.1637370000000001E-2</v>
      </c>
      <c r="FAA32">
        <v>9.3147140000000003E-2</v>
      </c>
      <c r="FAB32">
        <v>0.1644671</v>
      </c>
      <c r="FAC32">
        <v>0.2405804</v>
      </c>
      <c r="FAD32">
        <v>0.27991480000000002</v>
      </c>
      <c r="FAE32">
        <v>0.32901940000000002</v>
      </c>
      <c r="FAF32" t="s">
        <v>61</v>
      </c>
      <c r="FAG32" t="s">
        <v>62</v>
      </c>
      <c r="FAH32">
        <v>8.1637370000000001E-2</v>
      </c>
      <c r="FAI32">
        <v>9.3147140000000003E-2</v>
      </c>
      <c r="FAJ32">
        <v>0.1644671</v>
      </c>
      <c r="FAK32">
        <v>0.2405804</v>
      </c>
      <c r="FAL32">
        <v>0.27991480000000002</v>
      </c>
      <c r="FAM32">
        <v>0.32901940000000002</v>
      </c>
      <c r="FAN32" t="s">
        <v>61</v>
      </c>
      <c r="FAO32" t="s">
        <v>62</v>
      </c>
      <c r="FAP32">
        <v>8.1637370000000001E-2</v>
      </c>
      <c r="FAQ32">
        <v>9.3147140000000003E-2</v>
      </c>
      <c r="FAR32">
        <v>0.1644671</v>
      </c>
      <c r="FAS32">
        <v>0.2405804</v>
      </c>
      <c r="FAT32">
        <v>0.27991480000000002</v>
      </c>
      <c r="FAU32">
        <v>0.32901940000000002</v>
      </c>
      <c r="FAV32" t="s">
        <v>61</v>
      </c>
      <c r="FAW32" t="s">
        <v>62</v>
      </c>
      <c r="FAX32">
        <v>8.1637370000000001E-2</v>
      </c>
      <c r="FAY32">
        <v>9.3147140000000003E-2</v>
      </c>
      <c r="FAZ32">
        <v>0.1644671</v>
      </c>
      <c r="FBA32">
        <v>0.2405804</v>
      </c>
      <c r="FBB32">
        <v>0.27991480000000002</v>
      </c>
      <c r="FBC32">
        <v>0.32901940000000002</v>
      </c>
      <c r="FBD32" t="s">
        <v>61</v>
      </c>
      <c r="FBE32" t="s">
        <v>62</v>
      </c>
      <c r="FBF32">
        <v>8.1637370000000001E-2</v>
      </c>
      <c r="FBG32">
        <v>9.3147140000000003E-2</v>
      </c>
      <c r="FBH32">
        <v>0.1644671</v>
      </c>
      <c r="FBI32">
        <v>0.2405804</v>
      </c>
      <c r="FBJ32">
        <v>0.27991480000000002</v>
      </c>
      <c r="FBK32">
        <v>0.32901940000000002</v>
      </c>
      <c r="FBL32" t="s">
        <v>61</v>
      </c>
      <c r="FBM32" t="s">
        <v>62</v>
      </c>
      <c r="FBN32">
        <v>8.1637370000000001E-2</v>
      </c>
      <c r="FBO32">
        <v>9.3147140000000003E-2</v>
      </c>
      <c r="FBP32">
        <v>0.1644671</v>
      </c>
      <c r="FBQ32">
        <v>0.2405804</v>
      </c>
      <c r="FBR32">
        <v>0.27991480000000002</v>
      </c>
      <c r="FBS32">
        <v>0.32901940000000002</v>
      </c>
      <c r="FBT32" t="s">
        <v>61</v>
      </c>
      <c r="FBU32" t="s">
        <v>62</v>
      </c>
      <c r="FBV32">
        <v>8.1637370000000001E-2</v>
      </c>
      <c r="FBW32">
        <v>9.3147140000000003E-2</v>
      </c>
      <c r="FBX32">
        <v>0.1644671</v>
      </c>
      <c r="FBY32">
        <v>0.2405804</v>
      </c>
      <c r="FBZ32">
        <v>0.27991480000000002</v>
      </c>
      <c r="FCA32">
        <v>0.32901940000000002</v>
      </c>
      <c r="FCB32" t="s">
        <v>61</v>
      </c>
      <c r="FCC32" t="s">
        <v>62</v>
      </c>
      <c r="FCD32">
        <v>8.1637370000000001E-2</v>
      </c>
      <c r="FCE32">
        <v>9.3147140000000003E-2</v>
      </c>
      <c r="FCF32">
        <v>0.1644671</v>
      </c>
      <c r="FCG32">
        <v>0.2405804</v>
      </c>
      <c r="FCH32">
        <v>0.27991480000000002</v>
      </c>
      <c r="FCI32">
        <v>0.32901940000000002</v>
      </c>
      <c r="FCJ32" t="s">
        <v>61</v>
      </c>
      <c r="FCK32" t="s">
        <v>62</v>
      </c>
      <c r="FCL32">
        <v>8.1637370000000001E-2</v>
      </c>
      <c r="FCM32">
        <v>9.3147140000000003E-2</v>
      </c>
      <c r="FCN32">
        <v>0.1644671</v>
      </c>
      <c r="FCO32">
        <v>0.2405804</v>
      </c>
      <c r="FCP32">
        <v>0.27991480000000002</v>
      </c>
      <c r="FCQ32">
        <v>0.32901940000000002</v>
      </c>
      <c r="FCR32" t="s">
        <v>61</v>
      </c>
      <c r="FCS32" t="s">
        <v>62</v>
      </c>
      <c r="FCT32">
        <v>8.1637370000000001E-2</v>
      </c>
      <c r="FCU32">
        <v>9.3147140000000003E-2</v>
      </c>
      <c r="FCV32">
        <v>0.1644671</v>
      </c>
      <c r="FCW32">
        <v>0.2405804</v>
      </c>
      <c r="FCX32">
        <v>0.27991480000000002</v>
      </c>
      <c r="FCY32">
        <v>0.32901940000000002</v>
      </c>
      <c r="FCZ32" t="s">
        <v>61</v>
      </c>
      <c r="FDA32" t="s">
        <v>62</v>
      </c>
      <c r="FDB32">
        <v>8.1637370000000001E-2</v>
      </c>
      <c r="FDC32">
        <v>9.3147140000000003E-2</v>
      </c>
      <c r="FDD32">
        <v>0.1644671</v>
      </c>
      <c r="FDE32">
        <v>0.2405804</v>
      </c>
      <c r="FDF32">
        <v>0.27991480000000002</v>
      </c>
      <c r="FDG32">
        <v>0.32901940000000002</v>
      </c>
      <c r="FDH32" t="s">
        <v>61</v>
      </c>
      <c r="FDI32" t="s">
        <v>62</v>
      </c>
      <c r="FDJ32">
        <v>8.1637370000000001E-2</v>
      </c>
      <c r="FDK32">
        <v>9.3147140000000003E-2</v>
      </c>
      <c r="FDL32">
        <v>0.1644671</v>
      </c>
      <c r="FDM32">
        <v>0.2405804</v>
      </c>
      <c r="FDN32">
        <v>0.27991480000000002</v>
      </c>
      <c r="FDO32">
        <v>0.32901940000000002</v>
      </c>
      <c r="FDP32" t="s">
        <v>61</v>
      </c>
      <c r="FDQ32" t="s">
        <v>62</v>
      </c>
      <c r="FDR32">
        <v>8.1637370000000001E-2</v>
      </c>
      <c r="FDS32">
        <v>9.3147140000000003E-2</v>
      </c>
      <c r="FDT32">
        <v>0.1644671</v>
      </c>
      <c r="FDU32">
        <v>0.2405804</v>
      </c>
      <c r="FDV32">
        <v>0.27991480000000002</v>
      </c>
      <c r="FDW32">
        <v>0.32901940000000002</v>
      </c>
      <c r="FDX32" t="s">
        <v>61</v>
      </c>
      <c r="FDY32" t="s">
        <v>62</v>
      </c>
      <c r="FDZ32">
        <v>8.1637370000000001E-2</v>
      </c>
      <c r="FEA32">
        <v>9.3147140000000003E-2</v>
      </c>
      <c r="FEB32">
        <v>0.1644671</v>
      </c>
      <c r="FEC32">
        <v>0.2405804</v>
      </c>
      <c r="FED32">
        <v>0.27991480000000002</v>
      </c>
      <c r="FEE32">
        <v>0.32901940000000002</v>
      </c>
      <c r="FEF32" t="s">
        <v>61</v>
      </c>
      <c r="FEG32" t="s">
        <v>62</v>
      </c>
      <c r="FEH32">
        <v>8.1637370000000001E-2</v>
      </c>
      <c r="FEI32">
        <v>9.3147140000000003E-2</v>
      </c>
      <c r="FEJ32">
        <v>0.1644671</v>
      </c>
      <c r="FEK32">
        <v>0.2405804</v>
      </c>
      <c r="FEL32">
        <v>0.27991480000000002</v>
      </c>
      <c r="FEM32">
        <v>0.32901940000000002</v>
      </c>
      <c r="FEN32" t="s">
        <v>61</v>
      </c>
      <c r="FEO32" t="s">
        <v>62</v>
      </c>
      <c r="FEP32">
        <v>8.1637370000000001E-2</v>
      </c>
      <c r="FEQ32">
        <v>9.3147140000000003E-2</v>
      </c>
      <c r="FER32">
        <v>0.1644671</v>
      </c>
      <c r="FES32">
        <v>0.2405804</v>
      </c>
      <c r="FET32">
        <v>0.27991480000000002</v>
      </c>
      <c r="FEU32">
        <v>0.32901940000000002</v>
      </c>
      <c r="FEV32" t="s">
        <v>61</v>
      </c>
      <c r="FEW32" t="s">
        <v>62</v>
      </c>
      <c r="FEX32">
        <v>8.1637370000000001E-2</v>
      </c>
      <c r="FEY32">
        <v>9.3147140000000003E-2</v>
      </c>
      <c r="FEZ32">
        <v>0.1644671</v>
      </c>
      <c r="FFA32">
        <v>0.2405804</v>
      </c>
      <c r="FFB32">
        <v>0.27991480000000002</v>
      </c>
      <c r="FFC32">
        <v>0.32901940000000002</v>
      </c>
      <c r="FFD32" t="s">
        <v>61</v>
      </c>
      <c r="FFE32" t="s">
        <v>62</v>
      </c>
      <c r="FFF32">
        <v>8.1637370000000001E-2</v>
      </c>
      <c r="FFG32">
        <v>9.3147140000000003E-2</v>
      </c>
      <c r="FFH32">
        <v>0.1644671</v>
      </c>
      <c r="FFI32">
        <v>0.2405804</v>
      </c>
      <c r="FFJ32">
        <v>0.27991480000000002</v>
      </c>
      <c r="FFK32">
        <v>0.32901940000000002</v>
      </c>
      <c r="FFL32" t="s">
        <v>61</v>
      </c>
      <c r="FFM32" t="s">
        <v>62</v>
      </c>
      <c r="FFN32">
        <v>8.1637370000000001E-2</v>
      </c>
      <c r="FFO32">
        <v>9.3147140000000003E-2</v>
      </c>
      <c r="FFP32">
        <v>0.1644671</v>
      </c>
      <c r="FFQ32">
        <v>0.2405804</v>
      </c>
      <c r="FFR32">
        <v>0.27991480000000002</v>
      </c>
      <c r="FFS32">
        <v>0.32901940000000002</v>
      </c>
      <c r="FFT32" t="s">
        <v>61</v>
      </c>
      <c r="FFU32" t="s">
        <v>62</v>
      </c>
      <c r="FFV32">
        <v>8.1637370000000001E-2</v>
      </c>
      <c r="FFW32">
        <v>9.3147140000000003E-2</v>
      </c>
      <c r="FFX32">
        <v>0.1644671</v>
      </c>
      <c r="FFY32">
        <v>0.2405804</v>
      </c>
      <c r="FFZ32">
        <v>0.27991480000000002</v>
      </c>
      <c r="FGA32">
        <v>0.32901940000000002</v>
      </c>
      <c r="FGB32" t="s">
        <v>61</v>
      </c>
      <c r="FGC32" t="s">
        <v>62</v>
      </c>
      <c r="FGD32">
        <v>8.1637370000000001E-2</v>
      </c>
      <c r="FGE32">
        <v>9.3147140000000003E-2</v>
      </c>
      <c r="FGF32">
        <v>0.1644671</v>
      </c>
      <c r="FGG32">
        <v>0.2405804</v>
      </c>
      <c r="FGH32">
        <v>0.27991480000000002</v>
      </c>
      <c r="FGI32">
        <v>0.32901940000000002</v>
      </c>
      <c r="FGJ32" t="s">
        <v>61</v>
      </c>
      <c r="FGK32" t="s">
        <v>62</v>
      </c>
      <c r="FGL32">
        <v>8.1637370000000001E-2</v>
      </c>
      <c r="FGM32">
        <v>9.3147140000000003E-2</v>
      </c>
      <c r="FGN32">
        <v>0.1644671</v>
      </c>
      <c r="FGO32">
        <v>0.2405804</v>
      </c>
      <c r="FGP32">
        <v>0.27991480000000002</v>
      </c>
      <c r="FGQ32">
        <v>0.32901940000000002</v>
      </c>
      <c r="FGR32" t="s">
        <v>61</v>
      </c>
      <c r="FGS32" t="s">
        <v>62</v>
      </c>
      <c r="FGT32">
        <v>8.1637370000000001E-2</v>
      </c>
      <c r="FGU32">
        <v>9.3147140000000003E-2</v>
      </c>
      <c r="FGV32">
        <v>0.1644671</v>
      </c>
      <c r="FGW32">
        <v>0.2405804</v>
      </c>
      <c r="FGX32">
        <v>0.27991480000000002</v>
      </c>
      <c r="FGY32">
        <v>0.32901940000000002</v>
      </c>
      <c r="FGZ32" t="s">
        <v>61</v>
      </c>
      <c r="FHA32" t="s">
        <v>62</v>
      </c>
      <c r="FHB32">
        <v>8.1637370000000001E-2</v>
      </c>
      <c r="FHC32">
        <v>9.3147140000000003E-2</v>
      </c>
      <c r="FHD32">
        <v>0.1644671</v>
      </c>
      <c r="FHE32">
        <v>0.2405804</v>
      </c>
      <c r="FHF32">
        <v>0.27991480000000002</v>
      </c>
      <c r="FHG32">
        <v>0.32901940000000002</v>
      </c>
      <c r="FHH32" t="s">
        <v>61</v>
      </c>
      <c r="FHI32" t="s">
        <v>62</v>
      </c>
      <c r="FHJ32">
        <v>8.1637370000000001E-2</v>
      </c>
      <c r="FHK32">
        <v>9.3147140000000003E-2</v>
      </c>
      <c r="FHL32">
        <v>0.1644671</v>
      </c>
      <c r="FHM32">
        <v>0.2405804</v>
      </c>
      <c r="FHN32">
        <v>0.27991480000000002</v>
      </c>
      <c r="FHO32">
        <v>0.32901940000000002</v>
      </c>
      <c r="FHP32" t="s">
        <v>61</v>
      </c>
      <c r="FHQ32" t="s">
        <v>62</v>
      </c>
      <c r="FHR32">
        <v>8.1637370000000001E-2</v>
      </c>
      <c r="FHS32">
        <v>9.3147140000000003E-2</v>
      </c>
      <c r="FHT32">
        <v>0.1644671</v>
      </c>
      <c r="FHU32">
        <v>0.2405804</v>
      </c>
      <c r="FHV32">
        <v>0.27991480000000002</v>
      </c>
      <c r="FHW32">
        <v>0.32901940000000002</v>
      </c>
      <c r="FHX32" t="s">
        <v>61</v>
      </c>
      <c r="FHY32" t="s">
        <v>62</v>
      </c>
      <c r="FHZ32">
        <v>8.1637370000000001E-2</v>
      </c>
      <c r="FIA32">
        <v>9.3147140000000003E-2</v>
      </c>
      <c r="FIB32">
        <v>0.1644671</v>
      </c>
      <c r="FIC32">
        <v>0.2405804</v>
      </c>
      <c r="FID32">
        <v>0.27991480000000002</v>
      </c>
      <c r="FIE32">
        <v>0.32901940000000002</v>
      </c>
      <c r="FIF32" t="s">
        <v>61</v>
      </c>
      <c r="FIG32" t="s">
        <v>62</v>
      </c>
      <c r="FIH32">
        <v>8.1637370000000001E-2</v>
      </c>
      <c r="FII32">
        <v>9.3147140000000003E-2</v>
      </c>
      <c r="FIJ32">
        <v>0.1644671</v>
      </c>
      <c r="FIK32">
        <v>0.2405804</v>
      </c>
      <c r="FIL32">
        <v>0.27991480000000002</v>
      </c>
      <c r="FIM32">
        <v>0.32901940000000002</v>
      </c>
      <c r="FIN32" t="s">
        <v>61</v>
      </c>
      <c r="FIO32" t="s">
        <v>62</v>
      </c>
      <c r="FIP32">
        <v>8.1637370000000001E-2</v>
      </c>
      <c r="FIQ32">
        <v>9.3147140000000003E-2</v>
      </c>
      <c r="FIR32">
        <v>0.1644671</v>
      </c>
      <c r="FIS32">
        <v>0.2405804</v>
      </c>
      <c r="FIT32">
        <v>0.27991480000000002</v>
      </c>
      <c r="FIU32">
        <v>0.32901940000000002</v>
      </c>
      <c r="FIV32" t="s">
        <v>61</v>
      </c>
      <c r="FIW32" t="s">
        <v>62</v>
      </c>
      <c r="FIX32">
        <v>8.1637370000000001E-2</v>
      </c>
      <c r="FIY32">
        <v>9.3147140000000003E-2</v>
      </c>
      <c r="FIZ32">
        <v>0.1644671</v>
      </c>
      <c r="FJA32">
        <v>0.2405804</v>
      </c>
      <c r="FJB32">
        <v>0.27991480000000002</v>
      </c>
      <c r="FJC32">
        <v>0.32901940000000002</v>
      </c>
      <c r="FJD32" t="s">
        <v>61</v>
      </c>
      <c r="FJE32" t="s">
        <v>62</v>
      </c>
      <c r="FJF32">
        <v>8.1637370000000001E-2</v>
      </c>
      <c r="FJG32">
        <v>9.3147140000000003E-2</v>
      </c>
      <c r="FJH32">
        <v>0.1644671</v>
      </c>
      <c r="FJI32">
        <v>0.2405804</v>
      </c>
      <c r="FJJ32">
        <v>0.27991480000000002</v>
      </c>
      <c r="FJK32">
        <v>0.32901940000000002</v>
      </c>
      <c r="FJL32" t="s">
        <v>61</v>
      </c>
      <c r="FJM32" t="s">
        <v>62</v>
      </c>
      <c r="FJN32">
        <v>8.1637370000000001E-2</v>
      </c>
      <c r="FJO32">
        <v>9.3147140000000003E-2</v>
      </c>
      <c r="FJP32">
        <v>0.1644671</v>
      </c>
      <c r="FJQ32">
        <v>0.2405804</v>
      </c>
      <c r="FJR32">
        <v>0.27991480000000002</v>
      </c>
      <c r="FJS32">
        <v>0.32901940000000002</v>
      </c>
      <c r="FJT32" t="s">
        <v>61</v>
      </c>
      <c r="FJU32" t="s">
        <v>62</v>
      </c>
      <c r="FJV32">
        <v>8.1637370000000001E-2</v>
      </c>
      <c r="FJW32">
        <v>9.3147140000000003E-2</v>
      </c>
      <c r="FJX32">
        <v>0.1644671</v>
      </c>
      <c r="FJY32">
        <v>0.2405804</v>
      </c>
      <c r="FJZ32">
        <v>0.27991480000000002</v>
      </c>
      <c r="FKA32">
        <v>0.32901940000000002</v>
      </c>
      <c r="FKB32" t="s">
        <v>61</v>
      </c>
      <c r="FKC32" t="s">
        <v>62</v>
      </c>
      <c r="FKD32">
        <v>8.1637370000000001E-2</v>
      </c>
      <c r="FKE32">
        <v>9.3147140000000003E-2</v>
      </c>
      <c r="FKF32">
        <v>0.1644671</v>
      </c>
      <c r="FKG32">
        <v>0.2405804</v>
      </c>
      <c r="FKH32">
        <v>0.27991480000000002</v>
      </c>
      <c r="FKI32">
        <v>0.32901940000000002</v>
      </c>
      <c r="FKJ32" t="s">
        <v>61</v>
      </c>
      <c r="FKK32" t="s">
        <v>62</v>
      </c>
      <c r="FKL32">
        <v>8.1637370000000001E-2</v>
      </c>
      <c r="FKM32">
        <v>9.3147140000000003E-2</v>
      </c>
      <c r="FKN32">
        <v>0.1644671</v>
      </c>
      <c r="FKO32">
        <v>0.2405804</v>
      </c>
      <c r="FKP32">
        <v>0.27991480000000002</v>
      </c>
      <c r="FKQ32">
        <v>0.32901940000000002</v>
      </c>
      <c r="FKR32" t="s">
        <v>61</v>
      </c>
      <c r="FKS32" t="s">
        <v>62</v>
      </c>
      <c r="FKT32">
        <v>8.1637370000000001E-2</v>
      </c>
      <c r="FKU32">
        <v>9.3147140000000003E-2</v>
      </c>
      <c r="FKV32">
        <v>0.1644671</v>
      </c>
      <c r="FKW32">
        <v>0.2405804</v>
      </c>
      <c r="FKX32">
        <v>0.27991480000000002</v>
      </c>
      <c r="FKY32">
        <v>0.32901940000000002</v>
      </c>
      <c r="FKZ32" t="s">
        <v>61</v>
      </c>
      <c r="FLA32" t="s">
        <v>62</v>
      </c>
      <c r="FLB32">
        <v>8.1637370000000001E-2</v>
      </c>
      <c r="FLC32">
        <v>9.3147140000000003E-2</v>
      </c>
      <c r="FLD32">
        <v>0.1644671</v>
      </c>
      <c r="FLE32">
        <v>0.2405804</v>
      </c>
      <c r="FLF32">
        <v>0.27991480000000002</v>
      </c>
      <c r="FLG32">
        <v>0.32901940000000002</v>
      </c>
      <c r="FLH32" t="s">
        <v>61</v>
      </c>
      <c r="FLI32" t="s">
        <v>62</v>
      </c>
      <c r="FLJ32">
        <v>8.1637370000000001E-2</v>
      </c>
      <c r="FLK32">
        <v>9.3147140000000003E-2</v>
      </c>
      <c r="FLL32">
        <v>0.1644671</v>
      </c>
      <c r="FLM32">
        <v>0.2405804</v>
      </c>
      <c r="FLN32">
        <v>0.27991480000000002</v>
      </c>
      <c r="FLO32">
        <v>0.32901940000000002</v>
      </c>
      <c r="FLP32" t="s">
        <v>61</v>
      </c>
      <c r="FLQ32" t="s">
        <v>62</v>
      </c>
      <c r="FLR32">
        <v>8.1637370000000001E-2</v>
      </c>
      <c r="FLS32">
        <v>9.3147140000000003E-2</v>
      </c>
      <c r="FLT32">
        <v>0.1644671</v>
      </c>
      <c r="FLU32">
        <v>0.2405804</v>
      </c>
      <c r="FLV32">
        <v>0.27991480000000002</v>
      </c>
      <c r="FLW32">
        <v>0.32901940000000002</v>
      </c>
      <c r="FLX32" t="s">
        <v>61</v>
      </c>
      <c r="FLY32" t="s">
        <v>62</v>
      </c>
      <c r="FLZ32">
        <v>8.1637370000000001E-2</v>
      </c>
      <c r="FMA32">
        <v>9.3147140000000003E-2</v>
      </c>
      <c r="FMB32">
        <v>0.1644671</v>
      </c>
      <c r="FMC32">
        <v>0.2405804</v>
      </c>
      <c r="FMD32">
        <v>0.27991480000000002</v>
      </c>
      <c r="FME32">
        <v>0.32901940000000002</v>
      </c>
      <c r="FMF32" t="s">
        <v>61</v>
      </c>
      <c r="FMG32" t="s">
        <v>62</v>
      </c>
      <c r="FMH32">
        <v>8.1637370000000001E-2</v>
      </c>
      <c r="FMI32">
        <v>9.3147140000000003E-2</v>
      </c>
      <c r="FMJ32">
        <v>0.1644671</v>
      </c>
      <c r="FMK32">
        <v>0.2405804</v>
      </c>
      <c r="FML32">
        <v>0.27991480000000002</v>
      </c>
      <c r="FMM32">
        <v>0.32901940000000002</v>
      </c>
      <c r="FMN32" t="s">
        <v>61</v>
      </c>
      <c r="FMO32" t="s">
        <v>62</v>
      </c>
      <c r="FMP32">
        <v>8.1637370000000001E-2</v>
      </c>
      <c r="FMQ32">
        <v>9.3147140000000003E-2</v>
      </c>
      <c r="FMR32">
        <v>0.1644671</v>
      </c>
      <c r="FMS32">
        <v>0.2405804</v>
      </c>
      <c r="FMT32">
        <v>0.27991480000000002</v>
      </c>
      <c r="FMU32">
        <v>0.32901940000000002</v>
      </c>
      <c r="FMV32" t="s">
        <v>61</v>
      </c>
      <c r="FMW32" t="s">
        <v>62</v>
      </c>
      <c r="FMX32">
        <v>8.1637370000000001E-2</v>
      </c>
      <c r="FMY32">
        <v>9.3147140000000003E-2</v>
      </c>
      <c r="FMZ32">
        <v>0.1644671</v>
      </c>
      <c r="FNA32">
        <v>0.2405804</v>
      </c>
      <c r="FNB32">
        <v>0.27991480000000002</v>
      </c>
      <c r="FNC32">
        <v>0.32901940000000002</v>
      </c>
      <c r="FND32" t="s">
        <v>61</v>
      </c>
      <c r="FNE32" t="s">
        <v>62</v>
      </c>
      <c r="FNF32">
        <v>8.1637370000000001E-2</v>
      </c>
      <c r="FNG32">
        <v>9.3147140000000003E-2</v>
      </c>
      <c r="FNH32">
        <v>0.1644671</v>
      </c>
      <c r="FNI32">
        <v>0.2405804</v>
      </c>
      <c r="FNJ32">
        <v>0.27991480000000002</v>
      </c>
      <c r="FNK32">
        <v>0.32901940000000002</v>
      </c>
      <c r="FNL32" t="s">
        <v>61</v>
      </c>
      <c r="FNM32" t="s">
        <v>62</v>
      </c>
      <c r="FNN32">
        <v>8.1637370000000001E-2</v>
      </c>
      <c r="FNO32">
        <v>9.3147140000000003E-2</v>
      </c>
      <c r="FNP32">
        <v>0.1644671</v>
      </c>
      <c r="FNQ32">
        <v>0.2405804</v>
      </c>
      <c r="FNR32">
        <v>0.27991480000000002</v>
      </c>
      <c r="FNS32">
        <v>0.32901940000000002</v>
      </c>
      <c r="FNT32" t="s">
        <v>61</v>
      </c>
      <c r="FNU32" t="s">
        <v>62</v>
      </c>
      <c r="FNV32">
        <v>8.1637370000000001E-2</v>
      </c>
      <c r="FNW32">
        <v>9.3147140000000003E-2</v>
      </c>
      <c r="FNX32">
        <v>0.1644671</v>
      </c>
      <c r="FNY32">
        <v>0.2405804</v>
      </c>
      <c r="FNZ32">
        <v>0.27991480000000002</v>
      </c>
      <c r="FOA32">
        <v>0.32901940000000002</v>
      </c>
      <c r="FOB32" t="s">
        <v>61</v>
      </c>
      <c r="FOC32" t="s">
        <v>62</v>
      </c>
      <c r="FOD32">
        <v>8.1637370000000001E-2</v>
      </c>
      <c r="FOE32">
        <v>9.3147140000000003E-2</v>
      </c>
      <c r="FOF32">
        <v>0.1644671</v>
      </c>
      <c r="FOG32">
        <v>0.2405804</v>
      </c>
      <c r="FOH32">
        <v>0.27991480000000002</v>
      </c>
      <c r="FOI32">
        <v>0.32901940000000002</v>
      </c>
      <c r="FOJ32" t="s">
        <v>61</v>
      </c>
      <c r="FOK32" t="s">
        <v>62</v>
      </c>
      <c r="FOL32">
        <v>8.1637370000000001E-2</v>
      </c>
      <c r="FOM32">
        <v>9.3147140000000003E-2</v>
      </c>
      <c r="FON32">
        <v>0.1644671</v>
      </c>
      <c r="FOO32">
        <v>0.2405804</v>
      </c>
      <c r="FOP32">
        <v>0.27991480000000002</v>
      </c>
      <c r="FOQ32">
        <v>0.32901940000000002</v>
      </c>
      <c r="FOR32" t="s">
        <v>61</v>
      </c>
      <c r="FOS32" t="s">
        <v>62</v>
      </c>
      <c r="FOT32">
        <v>8.1637370000000001E-2</v>
      </c>
      <c r="FOU32">
        <v>9.3147140000000003E-2</v>
      </c>
      <c r="FOV32">
        <v>0.1644671</v>
      </c>
      <c r="FOW32">
        <v>0.2405804</v>
      </c>
      <c r="FOX32">
        <v>0.27991480000000002</v>
      </c>
      <c r="FOY32">
        <v>0.32901940000000002</v>
      </c>
      <c r="FOZ32" t="s">
        <v>61</v>
      </c>
      <c r="FPA32" t="s">
        <v>62</v>
      </c>
      <c r="FPB32">
        <v>8.1637370000000001E-2</v>
      </c>
      <c r="FPC32">
        <v>9.3147140000000003E-2</v>
      </c>
      <c r="FPD32">
        <v>0.1644671</v>
      </c>
      <c r="FPE32">
        <v>0.2405804</v>
      </c>
      <c r="FPF32">
        <v>0.27991480000000002</v>
      </c>
      <c r="FPG32">
        <v>0.32901940000000002</v>
      </c>
      <c r="FPH32" t="s">
        <v>61</v>
      </c>
      <c r="FPI32" t="s">
        <v>62</v>
      </c>
      <c r="FPJ32">
        <v>8.1637370000000001E-2</v>
      </c>
      <c r="FPK32">
        <v>9.3147140000000003E-2</v>
      </c>
      <c r="FPL32">
        <v>0.1644671</v>
      </c>
      <c r="FPM32">
        <v>0.2405804</v>
      </c>
      <c r="FPN32">
        <v>0.27991480000000002</v>
      </c>
      <c r="FPO32">
        <v>0.32901940000000002</v>
      </c>
      <c r="FPP32" t="s">
        <v>61</v>
      </c>
      <c r="FPQ32" t="s">
        <v>62</v>
      </c>
      <c r="FPR32">
        <v>8.1637370000000001E-2</v>
      </c>
      <c r="FPS32">
        <v>9.3147140000000003E-2</v>
      </c>
      <c r="FPT32">
        <v>0.1644671</v>
      </c>
      <c r="FPU32">
        <v>0.2405804</v>
      </c>
      <c r="FPV32">
        <v>0.27991480000000002</v>
      </c>
      <c r="FPW32">
        <v>0.32901940000000002</v>
      </c>
      <c r="FPX32" t="s">
        <v>61</v>
      </c>
      <c r="FPY32" t="s">
        <v>62</v>
      </c>
      <c r="FPZ32">
        <v>8.1637370000000001E-2</v>
      </c>
      <c r="FQA32">
        <v>9.3147140000000003E-2</v>
      </c>
      <c r="FQB32">
        <v>0.1644671</v>
      </c>
      <c r="FQC32">
        <v>0.2405804</v>
      </c>
      <c r="FQD32">
        <v>0.27991480000000002</v>
      </c>
      <c r="FQE32">
        <v>0.32901940000000002</v>
      </c>
      <c r="FQF32" t="s">
        <v>61</v>
      </c>
      <c r="FQG32" t="s">
        <v>62</v>
      </c>
      <c r="FQH32">
        <v>8.1637370000000001E-2</v>
      </c>
      <c r="FQI32">
        <v>9.3147140000000003E-2</v>
      </c>
      <c r="FQJ32">
        <v>0.1644671</v>
      </c>
      <c r="FQK32">
        <v>0.2405804</v>
      </c>
      <c r="FQL32">
        <v>0.27991480000000002</v>
      </c>
      <c r="FQM32">
        <v>0.32901940000000002</v>
      </c>
      <c r="FQN32" t="s">
        <v>61</v>
      </c>
      <c r="FQO32" t="s">
        <v>62</v>
      </c>
      <c r="FQP32">
        <v>8.1637370000000001E-2</v>
      </c>
      <c r="FQQ32">
        <v>9.3147140000000003E-2</v>
      </c>
      <c r="FQR32">
        <v>0.1644671</v>
      </c>
      <c r="FQS32">
        <v>0.2405804</v>
      </c>
      <c r="FQT32">
        <v>0.27991480000000002</v>
      </c>
      <c r="FQU32">
        <v>0.32901940000000002</v>
      </c>
      <c r="FQV32" t="s">
        <v>61</v>
      </c>
      <c r="FQW32" t="s">
        <v>62</v>
      </c>
      <c r="FQX32">
        <v>8.1637370000000001E-2</v>
      </c>
      <c r="FQY32">
        <v>9.3147140000000003E-2</v>
      </c>
      <c r="FQZ32">
        <v>0.1644671</v>
      </c>
      <c r="FRA32">
        <v>0.2405804</v>
      </c>
      <c r="FRB32">
        <v>0.27991480000000002</v>
      </c>
      <c r="FRC32">
        <v>0.32901940000000002</v>
      </c>
      <c r="FRD32" t="s">
        <v>61</v>
      </c>
      <c r="FRE32" t="s">
        <v>62</v>
      </c>
      <c r="FRF32">
        <v>8.1637370000000001E-2</v>
      </c>
      <c r="FRG32">
        <v>9.3147140000000003E-2</v>
      </c>
      <c r="FRH32">
        <v>0.1644671</v>
      </c>
      <c r="FRI32">
        <v>0.2405804</v>
      </c>
      <c r="FRJ32">
        <v>0.27991480000000002</v>
      </c>
      <c r="FRK32">
        <v>0.32901940000000002</v>
      </c>
      <c r="FRL32" t="s">
        <v>61</v>
      </c>
      <c r="FRM32" t="s">
        <v>62</v>
      </c>
      <c r="FRN32">
        <v>8.1637370000000001E-2</v>
      </c>
      <c r="FRO32">
        <v>9.3147140000000003E-2</v>
      </c>
      <c r="FRP32">
        <v>0.1644671</v>
      </c>
      <c r="FRQ32">
        <v>0.2405804</v>
      </c>
      <c r="FRR32">
        <v>0.27991480000000002</v>
      </c>
      <c r="FRS32">
        <v>0.32901940000000002</v>
      </c>
      <c r="FRT32" t="s">
        <v>61</v>
      </c>
      <c r="FRU32" t="s">
        <v>62</v>
      </c>
      <c r="FRV32">
        <v>8.1637370000000001E-2</v>
      </c>
      <c r="FRW32">
        <v>9.3147140000000003E-2</v>
      </c>
      <c r="FRX32">
        <v>0.1644671</v>
      </c>
      <c r="FRY32">
        <v>0.2405804</v>
      </c>
      <c r="FRZ32">
        <v>0.27991480000000002</v>
      </c>
      <c r="FSA32">
        <v>0.32901940000000002</v>
      </c>
      <c r="FSB32" t="s">
        <v>61</v>
      </c>
      <c r="FSC32" t="s">
        <v>62</v>
      </c>
      <c r="FSD32">
        <v>8.1637370000000001E-2</v>
      </c>
      <c r="FSE32">
        <v>9.3147140000000003E-2</v>
      </c>
      <c r="FSF32">
        <v>0.1644671</v>
      </c>
      <c r="FSG32">
        <v>0.2405804</v>
      </c>
      <c r="FSH32">
        <v>0.27991480000000002</v>
      </c>
      <c r="FSI32">
        <v>0.32901940000000002</v>
      </c>
      <c r="FSJ32" t="s">
        <v>61</v>
      </c>
      <c r="FSK32" t="s">
        <v>62</v>
      </c>
      <c r="FSL32">
        <v>8.1637370000000001E-2</v>
      </c>
      <c r="FSM32">
        <v>9.3147140000000003E-2</v>
      </c>
      <c r="FSN32">
        <v>0.1644671</v>
      </c>
      <c r="FSO32">
        <v>0.2405804</v>
      </c>
      <c r="FSP32">
        <v>0.27991480000000002</v>
      </c>
      <c r="FSQ32">
        <v>0.32901940000000002</v>
      </c>
      <c r="FSR32" t="s">
        <v>61</v>
      </c>
      <c r="FSS32" t="s">
        <v>62</v>
      </c>
      <c r="FST32">
        <v>8.1637370000000001E-2</v>
      </c>
      <c r="FSU32">
        <v>9.3147140000000003E-2</v>
      </c>
      <c r="FSV32">
        <v>0.1644671</v>
      </c>
      <c r="FSW32">
        <v>0.2405804</v>
      </c>
      <c r="FSX32">
        <v>0.27991480000000002</v>
      </c>
      <c r="FSY32">
        <v>0.32901940000000002</v>
      </c>
      <c r="FSZ32" t="s">
        <v>61</v>
      </c>
      <c r="FTA32" t="s">
        <v>62</v>
      </c>
      <c r="FTB32">
        <v>8.1637370000000001E-2</v>
      </c>
      <c r="FTC32">
        <v>9.3147140000000003E-2</v>
      </c>
      <c r="FTD32">
        <v>0.1644671</v>
      </c>
      <c r="FTE32">
        <v>0.2405804</v>
      </c>
      <c r="FTF32">
        <v>0.27991480000000002</v>
      </c>
      <c r="FTG32">
        <v>0.32901940000000002</v>
      </c>
      <c r="FTH32" t="s">
        <v>61</v>
      </c>
      <c r="FTI32" t="s">
        <v>62</v>
      </c>
      <c r="FTJ32">
        <v>8.1637370000000001E-2</v>
      </c>
      <c r="FTK32">
        <v>9.3147140000000003E-2</v>
      </c>
      <c r="FTL32">
        <v>0.1644671</v>
      </c>
      <c r="FTM32">
        <v>0.2405804</v>
      </c>
      <c r="FTN32">
        <v>0.27991480000000002</v>
      </c>
      <c r="FTO32">
        <v>0.32901940000000002</v>
      </c>
      <c r="FTP32" t="s">
        <v>61</v>
      </c>
      <c r="FTQ32" t="s">
        <v>62</v>
      </c>
      <c r="FTR32">
        <v>8.1637370000000001E-2</v>
      </c>
      <c r="FTS32">
        <v>9.3147140000000003E-2</v>
      </c>
      <c r="FTT32">
        <v>0.1644671</v>
      </c>
      <c r="FTU32">
        <v>0.2405804</v>
      </c>
      <c r="FTV32">
        <v>0.27991480000000002</v>
      </c>
      <c r="FTW32">
        <v>0.32901940000000002</v>
      </c>
      <c r="FTX32" t="s">
        <v>61</v>
      </c>
      <c r="FTY32" t="s">
        <v>62</v>
      </c>
      <c r="FTZ32">
        <v>8.1637370000000001E-2</v>
      </c>
      <c r="FUA32">
        <v>9.3147140000000003E-2</v>
      </c>
      <c r="FUB32">
        <v>0.1644671</v>
      </c>
      <c r="FUC32">
        <v>0.2405804</v>
      </c>
      <c r="FUD32">
        <v>0.27991480000000002</v>
      </c>
      <c r="FUE32">
        <v>0.32901940000000002</v>
      </c>
      <c r="FUF32" t="s">
        <v>61</v>
      </c>
      <c r="FUG32" t="s">
        <v>62</v>
      </c>
      <c r="FUH32">
        <v>8.1637370000000001E-2</v>
      </c>
      <c r="FUI32">
        <v>9.3147140000000003E-2</v>
      </c>
      <c r="FUJ32">
        <v>0.1644671</v>
      </c>
      <c r="FUK32">
        <v>0.2405804</v>
      </c>
      <c r="FUL32">
        <v>0.27991480000000002</v>
      </c>
      <c r="FUM32">
        <v>0.32901940000000002</v>
      </c>
      <c r="FUN32" t="s">
        <v>61</v>
      </c>
      <c r="FUO32" t="s">
        <v>62</v>
      </c>
      <c r="FUP32">
        <v>8.1637370000000001E-2</v>
      </c>
      <c r="FUQ32">
        <v>9.3147140000000003E-2</v>
      </c>
      <c r="FUR32">
        <v>0.1644671</v>
      </c>
      <c r="FUS32">
        <v>0.2405804</v>
      </c>
      <c r="FUT32">
        <v>0.27991480000000002</v>
      </c>
      <c r="FUU32">
        <v>0.32901940000000002</v>
      </c>
      <c r="FUV32" t="s">
        <v>61</v>
      </c>
      <c r="FUW32" t="s">
        <v>62</v>
      </c>
      <c r="FUX32">
        <v>8.1637370000000001E-2</v>
      </c>
      <c r="FUY32">
        <v>9.3147140000000003E-2</v>
      </c>
      <c r="FUZ32">
        <v>0.1644671</v>
      </c>
      <c r="FVA32">
        <v>0.2405804</v>
      </c>
      <c r="FVB32">
        <v>0.27991480000000002</v>
      </c>
      <c r="FVC32">
        <v>0.32901940000000002</v>
      </c>
      <c r="FVD32" t="s">
        <v>61</v>
      </c>
      <c r="FVE32" t="s">
        <v>62</v>
      </c>
      <c r="FVF32">
        <v>8.1637370000000001E-2</v>
      </c>
      <c r="FVG32">
        <v>9.3147140000000003E-2</v>
      </c>
      <c r="FVH32">
        <v>0.1644671</v>
      </c>
      <c r="FVI32">
        <v>0.2405804</v>
      </c>
      <c r="FVJ32">
        <v>0.27991480000000002</v>
      </c>
      <c r="FVK32">
        <v>0.32901940000000002</v>
      </c>
      <c r="FVL32" t="s">
        <v>61</v>
      </c>
      <c r="FVM32" t="s">
        <v>62</v>
      </c>
      <c r="FVN32">
        <v>8.1637370000000001E-2</v>
      </c>
      <c r="FVO32">
        <v>9.3147140000000003E-2</v>
      </c>
      <c r="FVP32">
        <v>0.1644671</v>
      </c>
      <c r="FVQ32">
        <v>0.2405804</v>
      </c>
      <c r="FVR32">
        <v>0.27991480000000002</v>
      </c>
      <c r="FVS32">
        <v>0.32901940000000002</v>
      </c>
      <c r="FVT32" t="s">
        <v>61</v>
      </c>
      <c r="FVU32" t="s">
        <v>62</v>
      </c>
      <c r="FVV32">
        <v>8.1637370000000001E-2</v>
      </c>
      <c r="FVW32">
        <v>9.3147140000000003E-2</v>
      </c>
      <c r="FVX32">
        <v>0.1644671</v>
      </c>
      <c r="FVY32">
        <v>0.2405804</v>
      </c>
      <c r="FVZ32">
        <v>0.27991480000000002</v>
      </c>
      <c r="FWA32">
        <v>0.32901940000000002</v>
      </c>
      <c r="FWB32" t="s">
        <v>61</v>
      </c>
      <c r="FWC32" t="s">
        <v>62</v>
      </c>
      <c r="FWD32">
        <v>8.1637370000000001E-2</v>
      </c>
      <c r="FWE32">
        <v>9.3147140000000003E-2</v>
      </c>
      <c r="FWF32">
        <v>0.1644671</v>
      </c>
      <c r="FWG32">
        <v>0.2405804</v>
      </c>
      <c r="FWH32">
        <v>0.27991480000000002</v>
      </c>
      <c r="FWI32">
        <v>0.32901940000000002</v>
      </c>
      <c r="FWJ32" t="s">
        <v>61</v>
      </c>
      <c r="FWK32" t="s">
        <v>62</v>
      </c>
      <c r="FWL32">
        <v>8.1637370000000001E-2</v>
      </c>
      <c r="FWM32">
        <v>9.3147140000000003E-2</v>
      </c>
      <c r="FWN32">
        <v>0.1644671</v>
      </c>
      <c r="FWO32">
        <v>0.2405804</v>
      </c>
      <c r="FWP32">
        <v>0.27991480000000002</v>
      </c>
      <c r="FWQ32">
        <v>0.32901940000000002</v>
      </c>
      <c r="FWR32" t="s">
        <v>61</v>
      </c>
      <c r="FWS32" t="s">
        <v>62</v>
      </c>
      <c r="FWT32">
        <v>8.1637370000000001E-2</v>
      </c>
      <c r="FWU32">
        <v>9.3147140000000003E-2</v>
      </c>
      <c r="FWV32">
        <v>0.1644671</v>
      </c>
      <c r="FWW32">
        <v>0.2405804</v>
      </c>
      <c r="FWX32">
        <v>0.27991480000000002</v>
      </c>
      <c r="FWY32">
        <v>0.32901940000000002</v>
      </c>
      <c r="FWZ32" t="s">
        <v>61</v>
      </c>
      <c r="FXA32" t="s">
        <v>62</v>
      </c>
      <c r="FXB32">
        <v>8.1637370000000001E-2</v>
      </c>
      <c r="FXC32">
        <v>9.3147140000000003E-2</v>
      </c>
      <c r="FXD32">
        <v>0.1644671</v>
      </c>
      <c r="FXE32">
        <v>0.2405804</v>
      </c>
      <c r="FXF32">
        <v>0.27991480000000002</v>
      </c>
      <c r="FXG32">
        <v>0.32901940000000002</v>
      </c>
      <c r="FXH32" t="s">
        <v>61</v>
      </c>
      <c r="FXI32" t="s">
        <v>62</v>
      </c>
      <c r="FXJ32">
        <v>8.1637370000000001E-2</v>
      </c>
      <c r="FXK32">
        <v>9.3147140000000003E-2</v>
      </c>
      <c r="FXL32">
        <v>0.1644671</v>
      </c>
      <c r="FXM32">
        <v>0.2405804</v>
      </c>
      <c r="FXN32">
        <v>0.27991480000000002</v>
      </c>
      <c r="FXO32">
        <v>0.32901940000000002</v>
      </c>
      <c r="FXP32" t="s">
        <v>61</v>
      </c>
      <c r="FXQ32" t="s">
        <v>62</v>
      </c>
      <c r="FXR32">
        <v>8.1637370000000001E-2</v>
      </c>
      <c r="FXS32">
        <v>9.3147140000000003E-2</v>
      </c>
      <c r="FXT32">
        <v>0.1644671</v>
      </c>
      <c r="FXU32">
        <v>0.2405804</v>
      </c>
      <c r="FXV32">
        <v>0.27991480000000002</v>
      </c>
      <c r="FXW32">
        <v>0.32901940000000002</v>
      </c>
      <c r="FXX32" t="s">
        <v>61</v>
      </c>
      <c r="FXY32" t="s">
        <v>62</v>
      </c>
      <c r="FXZ32">
        <v>8.1637370000000001E-2</v>
      </c>
      <c r="FYA32">
        <v>9.3147140000000003E-2</v>
      </c>
      <c r="FYB32">
        <v>0.1644671</v>
      </c>
      <c r="FYC32">
        <v>0.2405804</v>
      </c>
      <c r="FYD32">
        <v>0.27991480000000002</v>
      </c>
      <c r="FYE32">
        <v>0.32901940000000002</v>
      </c>
      <c r="FYF32" t="s">
        <v>61</v>
      </c>
      <c r="FYG32" t="s">
        <v>62</v>
      </c>
      <c r="FYH32">
        <v>8.1637370000000001E-2</v>
      </c>
      <c r="FYI32">
        <v>9.3147140000000003E-2</v>
      </c>
      <c r="FYJ32">
        <v>0.1644671</v>
      </c>
      <c r="FYK32">
        <v>0.2405804</v>
      </c>
      <c r="FYL32">
        <v>0.27991480000000002</v>
      </c>
      <c r="FYM32">
        <v>0.32901940000000002</v>
      </c>
      <c r="FYN32" t="s">
        <v>61</v>
      </c>
      <c r="FYO32" t="s">
        <v>62</v>
      </c>
      <c r="FYP32">
        <v>8.1637370000000001E-2</v>
      </c>
      <c r="FYQ32">
        <v>9.3147140000000003E-2</v>
      </c>
      <c r="FYR32">
        <v>0.1644671</v>
      </c>
      <c r="FYS32">
        <v>0.2405804</v>
      </c>
      <c r="FYT32">
        <v>0.27991480000000002</v>
      </c>
      <c r="FYU32">
        <v>0.32901940000000002</v>
      </c>
      <c r="FYV32" t="s">
        <v>61</v>
      </c>
      <c r="FYW32" t="s">
        <v>62</v>
      </c>
      <c r="FYX32">
        <v>8.1637370000000001E-2</v>
      </c>
      <c r="FYY32">
        <v>9.3147140000000003E-2</v>
      </c>
      <c r="FYZ32">
        <v>0.1644671</v>
      </c>
      <c r="FZA32">
        <v>0.2405804</v>
      </c>
      <c r="FZB32">
        <v>0.27991480000000002</v>
      </c>
      <c r="FZC32">
        <v>0.32901940000000002</v>
      </c>
      <c r="FZD32" t="s">
        <v>61</v>
      </c>
      <c r="FZE32" t="s">
        <v>62</v>
      </c>
      <c r="FZF32">
        <v>8.1637370000000001E-2</v>
      </c>
      <c r="FZG32">
        <v>9.3147140000000003E-2</v>
      </c>
      <c r="FZH32">
        <v>0.1644671</v>
      </c>
      <c r="FZI32">
        <v>0.2405804</v>
      </c>
      <c r="FZJ32">
        <v>0.27991480000000002</v>
      </c>
      <c r="FZK32">
        <v>0.32901940000000002</v>
      </c>
      <c r="FZL32" t="s">
        <v>61</v>
      </c>
      <c r="FZM32" t="s">
        <v>62</v>
      </c>
      <c r="FZN32">
        <v>8.1637370000000001E-2</v>
      </c>
      <c r="FZO32">
        <v>9.3147140000000003E-2</v>
      </c>
      <c r="FZP32">
        <v>0.1644671</v>
      </c>
      <c r="FZQ32">
        <v>0.2405804</v>
      </c>
      <c r="FZR32">
        <v>0.27991480000000002</v>
      </c>
      <c r="FZS32">
        <v>0.32901940000000002</v>
      </c>
      <c r="FZT32" t="s">
        <v>61</v>
      </c>
      <c r="FZU32" t="s">
        <v>62</v>
      </c>
      <c r="FZV32">
        <v>8.1637370000000001E-2</v>
      </c>
      <c r="FZW32">
        <v>9.3147140000000003E-2</v>
      </c>
      <c r="FZX32">
        <v>0.1644671</v>
      </c>
      <c r="FZY32">
        <v>0.2405804</v>
      </c>
      <c r="FZZ32">
        <v>0.27991480000000002</v>
      </c>
      <c r="GAA32">
        <v>0.32901940000000002</v>
      </c>
      <c r="GAB32" t="s">
        <v>61</v>
      </c>
      <c r="GAC32" t="s">
        <v>62</v>
      </c>
      <c r="GAD32">
        <v>8.1637370000000001E-2</v>
      </c>
      <c r="GAE32">
        <v>9.3147140000000003E-2</v>
      </c>
      <c r="GAF32">
        <v>0.1644671</v>
      </c>
      <c r="GAG32">
        <v>0.2405804</v>
      </c>
      <c r="GAH32">
        <v>0.27991480000000002</v>
      </c>
      <c r="GAI32">
        <v>0.32901940000000002</v>
      </c>
      <c r="GAJ32" t="s">
        <v>61</v>
      </c>
      <c r="GAK32" t="s">
        <v>62</v>
      </c>
      <c r="GAL32">
        <v>8.1637370000000001E-2</v>
      </c>
      <c r="GAM32">
        <v>9.3147140000000003E-2</v>
      </c>
      <c r="GAN32">
        <v>0.1644671</v>
      </c>
      <c r="GAO32">
        <v>0.2405804</v>
      </c>
      <c r="GAP32">
        <v>0.27991480000000002</v>
      </c>
      <c r="GAQ32">
        <v>0.32901940000000002</v>
      </c>
      <c r="GAR32" t="s">
        <v>61</v>
      </c>
      <c r="GAS32" t="s">
        <v>62</v>
      </c>
      <c r="GAT32">
        <v>8.1637370000000001E-2</v>
      </c>
      <c r="GAU32">
        <v>9.3147140000000003E-2</v>
      </c>
      <c r="GAV32">
        <v>0.1644671</v>
      </c>
      <c r="GAW32">
        <v>0.2405804</v>
      </c>
      <c r="GAX32">
        <v>0.27991480000000002</v>
      </c>
      <c r="GAY32">
        <v>0.32901940000000002</v>
      </c>
      <c r="GAZ32" t="s">
        <v>61</v>
      </c>
      <c r="GBA32" t="s">
        <v>62</v>
      </c>
      <c r="GBB32">
        <v>8.1637370000000001E-2</v>
      </c>
      <c r="GBC32">
        <v>9.3147140000000003E-2</v>
      </c>
      <c r="GBD32">
        <v>0.1644671</v>
      </c>
      <c r="GBE32">
        <v>0.2405804</v>
      </c>
      <c r="GBF32">
        <v>0.27991480000000002</v>
      </c>
      <c r="GBG32">
        <v>0.32901940000000002</v>
      </c>
      <c r="GBH32" t="s">
        <v>61</v>
      </c>
      <c r="GBI32" t="s">
        <v>62</v>
      </c>
      <c r="GBJ32">
        <v>8.1637370000000001E-2</v>
      </c>
      <c r="GBK32">
        <v>9.3147140000000003E-2</v>
      </c>
      <c r="GBL32">
        <v>0.1644671</v>
      </c>
      <c r="GBM32">
        <v>0.2405804</v>
      </c>
      <c r="GBN32">
        <v>0.27991480000000002</v>
      </c>
      <c r="GBO32">
        <v>0.32901940000000002</v>
      </c>
      <c r="GBP32" t="s">
        <v>61</v>
      </c>
      <c r="GBQ32" t="s">
        <v>62</v>
      </c>
      <c r="GBR32">
        <v>8.1637370000000001E-2</v>
      </c>
      <c r="GBS32">
        <v>9.3147140000000003E-2</v>
      </c>
      <c r="GBT32">
        <v>0.1644671</v>
      </c>
      <c r="GBU32">
        <v>0.2405804</v>
      </c>
      <c r="GBV32">
        <v>0.27991480000000002</v>
      </c>
      <c r="GBW32">
        <v>0.32901940000000002</v>
      </c>
      <c r="GBX32" t="s">
        <v>61</v>
      </c>
      <c r="GBY32" t="s">
        <v>62</v>
      </c>
      <c r="GBZ32">
        <v>8.1637370000000001E-2</v>
      </c>
      <c r="GCA32">
        <v>9.3147140000000003E-2</v>
      </c>
      <c r="GCB32">
        <v>0.1644671</v>
      </c>
      <c r="GCC32">
        <v>0.2405804</v>
      </c>
      <c r="GCD32">
        <v>0.27991480000000002</v>
      </c>
      <c r="GCE32">
        <v>0.32901940000000002</v>
      </c>
      <c r="GCF32" t="s">
        <v>61</v>
      </c>
      <c r="GCG32" t="s">
        <v>62</v>
      </c>
      <c r="GCH32">
        <v>8.1637370000000001E-2</v>
      </c>
      <c r="GCI32">
        <v>9.3147140000000003E-2</v>
      </c>
      <c r="GCJ32">
        <v>0.1644671</v>
      </c>
      <c r="GCK32">
        <v>0.2405804</v>
      </c>
      <c r="GCL32">
        <v>0.27991480000000002</v>
      </c>
      <c r="GCM32">
        <v>0.32901940000000002</v>
      </c>
      <c r="GCN32" t="s">
        <v>61</v>
      </c>
      <c r="GCO32" t="s">
        <v>62</v>
      </c>
      <c r="GCP32">
        <v>8.1637370000000001E-2</v>
      </c>
      <c r="GCQ32">
        <v>9.3147140000000003E-2</v>
      </c>
      <c r="GCR32">
        <v>0.1644671</v>
      </c>
      <c r="GCS32">
        <v>0.2405804</v>
      </c>
      <c r="GCT32">
        <v>0.27991480000000002</v>
      </c>
      <c r="GCU32">
        <v>0.32901940000000002</v>
      </c>
      <c r="GCV32" t="s">
        <v>61</v>
      </c>
      <c r="GCW32" t="s">
        <v>62</v>
      </c>
      <c r="GCX32">
        <v>8.1637370000000001E-2</v>
      </c>
      <c r="GCY32">
        <v>9.3147140000000003E-2</v>
      </c>
      <c r="GCZ32">
        <v>0.1644671</v>
      </c>
      <c r="GDA32">
        <v>0.2405804</v>
      </c>
      <c r="GDB32">
        <v>0.27991480000000002</v>
      </c>
      <c r="GDC32">
        <v>0.32901940000000002</v>
      </c>
      <c r="GDD32" t="s">
        <v>61</v>
      </c>
      <c r="GDE32" t="s">
        <v>62</v>
      </c>
      <c r="GDF32">
        <v>8.1637370000000001E-2</v>
      </c>
      <c r="GDG32">
        <v>9.3147140000000003E-2</v>
      </c>
      <c r="GDH32">
        <v>0.1644671</v>
      </c>
      <c r="GDI32">
        <v>0.2405804</v>
      </c>
      <c r="GDJ32">
        <v>0.27991480000000002</v>
      </c>
      <c r="GDK32">
        <v>0.32901940000000002</v>
      </c>
      <c r="GDL32" t="s">
        <v>61</v>
      </c>
      <c r="GDM32" t="s">
        <v>62</v>
      </c>
      <c r="GDN32">
        <v>8.1637370000000001E-2</v>
      </c>
      <c r="GDO32">
        <v>9.3147140000000003E-2</v>
      </c>
      <c r="GDP32">
        <v>0.1644671</v>
      </c>
      <c r="GDQ32">
        <v>0.2405804</v>
      </c>
      <c r="GDR32">
        <v>0.27991480000000002</v>
      </c>
      <c r="GDS32">
        <v>0.32901940000000002</v>
      </c>
      <c r="GDT32" t="s">
        <v>61</v>
      </c>
      <c r="GDU32" t="s">
        <v>62</v>
      </c>
      <c r="GDV32">
        <v>8.1637370000000001E-2</v>
      </c>
      <c r="GDW32">
        <v>9.3147140000000003E-2</v>
      </c>
      <c r="GDX32">
        <v>0.1644671</v>
      </c>
      <c r="GDY32">
        <v>0.2405804</v>
      </c>
      <c r="GDZ32">
        <v>0.27991480000000002</v>
      </c>
      <c r="GEA32">
        <v>0.32901940000000002</v>
      </c>
      <c r="GEB32" t="s">
        <v>61</v>
      </c>
      <c r="GEC32" t="s">
        <v>62</v>
      </c>
      <c r="GED32">
        <v>8.1637370000000001E-2</v>
      </c>
      <c r="GEE32">
        <v>9.3147140000000003E-2</v>
      </c>
      <c r="GEF32">
        <v>0.1644671</v>
      </c>
      <c r="GEG32">
        <v>0.2405804</v>
      </c>
      <c r="GEH32">
        <v>0.27991480000000002</v>
      </c>
      <c r="GEI32">
        <v>0.32901940000000002</v>
      </c>
      <c r="GEJ32" t="s">
        <v>61</v>
      </c>
      <c r="GEK32" t="s">
        <v>62</v>
      </c>
      <c r="GEL32">
        <v>8.1637370000000001E-2</v>
      </c>
      <c r="GEM32">
        <v>9.3147140000000003E-2</v>
      </c>
      <c r="GEN32">
        <v>0.1644671</v>
      </c>
      <c r="GEO32">
        <v>0.2405804</v>
      </c>
      <c r="GEP32">
        <v>0.27991480000000002</v>
      </c>
      <c r="GEQ32">
        <v>0.32901940000000002</v>
      </c>
      <c r="GER32" t="s">
        <v>61</v>
      </c>
      <c r="GES32" t="s">
        <v>62</v>
      </c>
      <c r="GET32">
        <v>8.1637370000000001E-2</v>
      </c>
      <c r="GEU32">
        <v>9.3147140000000003E-2</v>
      </c>
      <c r="GEV32">
        <v>0.1644671</v>
      </c>
      <c r="GEW32">
        <v>0.2405804</v>
      </c>
      <c r="GEX32">
        <v>0.27991480000000002</v>
      </c>
      <c r="GEY32">
        <v>0.32901940000000002</v>
      </c>
      <c r="GEZ32" t="s">
        <v>61</v>
      </c>
      <c r="GFA32" t="s">
        <v>62</v>
      </c>
      <c r="GFB32">
        <v>8.1637370000000001E-2</v>
      </c>
      <c r="GFC32">
        <v>9.3147140000000003E-2</v>
      </c>
      <c r="GFD32">
        <v>0.1644671</v>
      </c>
      <c r="GFE32">
        <v>0.2405804</v>
      </c>
      <c r="GFF32">
        <v>0.27991480000000002</v>
      </c>
      <c r="GFG32">
        <v>0.32901940000000002</v>
      </c>
      <c r="GFH32" t="s">
        <v>61</v>
      </c>
      <c r="GFI32" t="s">
        <v>62</v>
      </c>
      <c r="GFJ32">
        <v>8.1637370000000001E-2</v>
      </c>
      <c r="GFK32">
        <v>9.3147140000000003E-2</v>
      </c>
      <c r="GFL32">
        <v>0.1644671</v>
      </c>
      <c r="GFM32">
        <v>0.2405804</v>
      </c>
      <c r="GFN32">
        <v>0.27991480000000002</v>
      </c>
      <c r="GFO32">
        <v>0.32901940000000002</v>
      </c>
      <c r="GFP32" t="s">
        <v>61</v>
      </c>
      <c r="GFQ32" t="s">
        <v>62</v>
      </c>
      <c r="GFR32">
        <v>8.1637370000000001E-2</v>
      </c>
      <c r="GFS32">
        <v>9.3147140000000003E-2</v>
      </c>
      <c r="GFT32">
        <v>0.1644671</v>
      </c>
      <c r="GFU32">
        <v>0.2405804</v>
      </c>
      <c r="GFV32">
        <v>0.27991480000000002</v>
      </c>
      <c r="GFW32">
        <v>0.32901940000000002</v>
      </c>
      <c r="GFX32" t="s">
        <v>61</v>
      </c>
      <c r="GFY32" t="s">
        <v>62</v>
      </c>
      <c r="GFZ32">
        <v>8.1637370000000001E-2</v>
      </c>
      <c r="GGA32">
        <v>9.3147140000000003E-2</v>
      </c>
      <c r="GGB32">
        <v>0.1644671</v>
      </c>
      <c r="GGC32">
        <v>0.2405804</v>
      </c>
      <c r="GGD32">
        <v>0.27991480000000002</v>
      </c>
      <c r="GGE32">
        <v>0.32901940000000002</v>
      </c>
      <c r="GGF32" t="s">
        <v>61</v>
      </c>
      <c r="GGG32" t="s">
        <v>62</v>
      </c>
      <c r="GGH32">
        <v>8.1637370000000001E-2</v>
      </c>
      <c r="GGI32">
        <v>9.3147140000000003E-2</v>
      </c>
      <c r="GGJ32">
        <v>0.1644671</v>
      </c>
      <c r="GGK32">
        <v>0.2405804</v>
      </c>
      <c r="GGL32">
        <v>0.27991480000000002</v>
      </c>
      <c r="GGM32">
        <v>0.32901940000000002</v>
      </c>
      <c r="GGN32" t="s">
        <v>61</v>
      </c>
      <c r="GGO32" t="s">
        <v>62</v>
      </c>
      <c r="GGP32">
        <v>8.1637370000000001E-2</v>
      </c>
      <c r="GGQ32">
        <v>9.3147140000000003E-2</v>
      </c>
      <c r="GGR32">
        <v>0.1644671</v>
      </c>
      <c r="GGS32">
        <v>0.2405804</v>
      </c>
      <c r="GGT32">
        <v>0.27991480000000002</v>
      </c>
      <c r="GGU32">
        <v>0.32901940000000002</v>
      </c>
      <c r="GGV32" t="s">
        <v>61</v>
      </c>
      <c r="GGW32" t="s">
        <v>62</v>
      </c>
      <c r="GGX32">
        <v>8.1637370000000001E-2</v>
      </c>
      <c r="GGY32">
        <v>9.3147140000000003E-2</v>
      </c>
      <c r="GGZ32">
        <v>0.1644671</v>
      </c>
      <c r="GHA32">
        <v>0.2405804</v>
      </c>
      <c r="GHB32">
        <v>0.27991480000000002</v>
      </c>
      <c r="GHC32">
        <v>0.32901940000000002</v>
      </c>
      <c r="GHD32" t="s">
        <v>61</v>
      </c>
      <c r="GHE32" t="s">
        <v>62</v>
      </c>
      <c r="GHF32">
        <v>8.1637370000000001E-2</v>
      </c>
      <c r="GHG32">
        <v>9.3147140000000003E-2</v>
      </c>
      <c r="GHH32">
        <v>0.1644671</v>
      </c>
      <c r="GHI32">
        <v>0.2405804</v>
      </c>
      <c r="GHJ32">
        <v>0.27991480000000002</v>
      </c>
      <c r="GHK32">
        <v>0.32901940000000002</v>
      </c>
      <c r="GHL32" t="s">
        <v>61</v>
      </c>
      <c r="GHM32" t="s">
        <v>62</v>
      </c>
      <c r="GHN32">
        <v>8.1637370000000001E-2</v>
      </c>
      <c r="GHO32">
        <v>9.3147140000000003E-2</v>
      </c>
      <c r="GHP32">
        <v>0.1644671</v>
      </c>
      <c r="GHQ32">
        <v>0.2405804</v>
      </c>
      <c r="GHR32">
        <v>0.27991480000000002</v>
      </c>
      <c r="GHS32">
        <v>0.32901940000000002</v>
      </c>
      <c r="GHT32" t="s">
        <v>61</v>
      </c>
      <c r="GHU32" t="s">
        <v>62</v>
      </c>
      <c r="GHV32">
        <v>8.1637370000000001E-2</v>
      </c>
      <c r="GHW32">
        <v>9.3147140000000003E-2</v>
      </c>
      <c r="GHX32">
        <v>0.1644671</v>
      </c>
      <c r="GHY32">
        <v>0.2405804</v>
      </c>
      <c r="GHZ32">
        <v>0.27991480000000002</v>
      </c>
      <c r="GIA32">
        <v>0.32901940000000002</v>
      </c>
      <c r="GIB32" t="s">
        <v>61</v>
      </c>
      <c r="GIC32" t="s">
        <v>62</v>
      </c>
      <c r="GID32">
        <v>8.1637370000000001E-2</v>
      </c>
      <c r="GIE32">
        <v>9.3147140000000003E-2</v>
      </c>
      <c r="GIF32">
        <v>0.1644671</v>
      </c>
      <c r="GIG32">
        <v>0.2405804</v>
      </c>
      <c r="GIH32">
        <v>0.27991480000000002</v>
      </c>
      <c r="GII32">
        <v>0.32901940000000002</v>
      </c>
      <c r="GIJ32" t="s">
        <v>61</v>
      </c>
      <c r="GIK32" t="s">
        <v>62</v>
      </c>
      <c r="GIL32">
        <v>8.1637370000000001E-2</v>
      </c>
      <c r="GIM32">
        <v>9.3147140000000003E-2</v>
      </c>
      <c r="GIN32">
        <v>0.1644671</v>
      </c>
      <c r="GIO32">
        <v>0.2405804</v>
      </c>
      <c r="GIP32">
        <v>0.27991480000000002</v>
      </c>
      <c r="GIQ32">
        <v>0.32901940000000002</v>
      </c>
      <c r="GIR32" t="s">
        <v>61</v>
      </c>
      <c r="GIS32" t="s">
        <v>62</v>
      </c>
      <c r="GIT32">
        <v>8.1637370000000001E-2</v>
      </c>
      <c r="GIU32">
        <v>9.3147140000000003E-2</v>
      </c>
      <c r="GIV32">
        <v>0.1644671</v>
      </c>
      <c r="GIW32">
        <v>0.2405804</v>
      </c>
      <c r="GIX32">
        <v>0.27991480000000002</v>
      </c>
      <c r="GIY32">
        <v>0.32901940000000002</v>
      </c>
      <c r="GIZ32" t="s">
        <v>61</v>
      </c>
      <c r="GJA32" t="s">
        <v>62</v>
      </c>
      <c r="GJB32">
        <v>8.1637370000000001E-2</v>
      </c>
      <c r="GJC32">
        <v>9.3147140000000003E-2</v>
      </c>
      <c r="GJD32">
        <v>0.1644671</v>
      </c>
      <c r="GJE32">
        <v>0.2405804</v>
      </c>
      <c r="GJF32">
        <v>0.27991480000000002</v>
      </c>
      <c r="GJG32">
        <v>0.32901940000000002</v>
      </c>
      <c r="GJH32" t="s">
        <v>61</v>
      </c>
      <c r="GJI32" t="s">
        <v>62</v>
      </c>
      <c r="GJJ32">
        <v>8.1637370000000001E-2</v>
      </c>
      <c r="GJK32">
        <v>9.3147140000000003E-2</v>
      </c>
      <c r="GJL32">
        <v>0.1644671</v>
      </c>
      <c r="GJM32">
        <v>0.2405804</v>
      </c>
      <c r="GJN32">
        <v>0.27991480000000002</v>
      </c>
      <c r="GJO32">
        <v>0.32901940000000002</v>
      </c>
      <c r="GJP32" t="s">
        <v>61</v>
      </c>
      <c r="GJQ32" t="s">
        <v>62</v>
      </c>
      <c r="GJR32">
        <v>8.1637370000000001E-2</v>
      </c>
      <c r="GJS32">
        <v>9.3147140000000003E-2</v>
      </c>
      <c r="GJT32">
        <v>0.1644671</v>
      </c>
      <c r="GJU32">
        <v>0.2405804</v>
      </c>
      <c r="GJV32">
        <v>0.27991480000000002</v>
      </c>
      <c r="GJW32">
        <v>0.32901940000000002</v>
      </c>
      <c r="GJX32" t="s">
        <v>61</v>
      </c>
      <c r="GJY32" t="s">
        <v>62</v>
      </c>
      <c r="GJZ32">
        <v>8.1637370000000001E-2</v>
      </c>
      <c r="GKA32">
        <v>9.3147140000000003E-2</v>
      </c>
      <c r="GKB32">
        <v>0.1644671</v>
      </c>
      <c r="GKC32">
        <v>0.2405804</v>
      </c>
      <c r="GKD32">
        <v>0.27991480000000002</v>
      </c>
      <c r="GKE32">
        <v>0.32901940000000002</v>
      </c>
      <c r="GKF32" t="s">
        <v>61</v>
      </c>
      <c r="GKG32" t="s">
        <v>62</v>
      </c>
      <c r="GKH32">
        <v>8.1637370000000001E-2</v>
      </c>
      <c r="GKI32">
        <v>9.3147140000000003E-2</v>
      </c>
      <c r="GKJ32">
        <v>0.1644671</v>
      </c>
      <c r="GKK32">
        <v>0.2405804</v>
      </c>
      <c r="GKL32">
        <v>0.27991480000000002</v>
      </c>
      <c r="GKM32">
        <v>0.32901940000000002</v>
      </c>
      <c r="GKN32" t="s">
        <v>61</v>
      </c>
      <c r="GKO32" t="s">
        <v>62</v>
      </c>
      <c r="GKP32">
        <v>8.1637370000000001E-2</v>
      </c>
      <c r="GKQ32">
        <v>9.3147140000000003E-2</v>
      </c>
      <c r="GKR32">
        <v>0.1644671</v>
      </c>
      <c r="GKS32">
        <v>0.2405804</v>
      </c>
      <c r="GKT32">
        <v>0.27991480000000002</v>
      </c>
      <c r="GKU32">
        <v>0.32901940000000002</v>
      </c>
      <c r="GKV32" t="s">
        <v>61</v>
      </c>
      <c r="GKW32" t="s">
        <v>62</v>
      </c>
      <c r="GKX32">
        <v>8.1637370000000001E-2</v>
      </c>
      <c r="GKY32">
        <v>9.3147140000000003E-2</v>
      </c>
      <c r="GKZ32">
        <v>0.1644671</v>
      </c>
      <c r="GLA32">
        <v>0.2405804</v>
      </c>
      <c r="GLB32">
        <v>0.27991480000000002</v>
      </c>
      <c r="GLC32">
        <v>0.32901940000000002</v>
      </c>
      <c r="GLD32" t="s">
        <v>61</v>
      </c>
      <c r="GLE32" t="s">
        <v>62</v>
      </c>
      <c r="GLF32">
        <v>8.1637370000000001E-2</v>
      </c>
      <c r="GLG32">
        <v>9.3147140000000003E-2</v>
      </c>
      <c r="GLH32">
        <v>0.1644671</v>
      </c>
      <c r="GLI32">
        <v>0.2405804</v>
      </c>
      <c r="GLJ32">
        <v>0.27991480000000002</v>
      </c>
      <c r="GLK32">
        <v>0.32901940000000002</v>
      </c>
      <c r="GLL32" t="s">
        <v>61</v>
      </c>
      <c r="GLM32" t="s">
        <v>62</v>
      </c>
      <c r="GLN32">
        <v>8.1637370000000001E-2</v>
      </c>
      <c r="GLO32">
        <v>9.3147140000000003E-2</v>
      </c>
      <c r="GLP32">
        <v>0.1644671</v>
      </c>
      <c r="GLQ32">
        <v>0.2405804</v>
      </c>
      <c r="GLR32">
        <v>0.27991480000000002</v>
      </c>
      <c r="GLS32">
        <v>0.32901940000000002</v>
      </c>
      <c r="GLT32" t="s">
        <v>61</v>
      </c>
      <c r="GLU32" t="s">
        <v>62</v>
      </c>
      <c r="GLV32">
        <v>8.1637370000000001E-2</v>
      </c>
      <c r="GLW32">
        <v>9.3147140000000003E-2</v>
      </c>
      <c r="GLX32">
        <v>0.1644671</v>
      </c>
      <c r="GLY32">
        <v>0.2405804</v>
      </c>
      <c r="GLZ32">
        <v>0.27991480000000002</v>
      </c>
      <c r="GMA32">
        <v>0.32901940000000002</v>
      </c>
      <c r="GMB32" t="s">
        <v>61</v>
      </c>
      <c r="GMC32" t="s">
        <v>62</v>
      </c>
      <c r="GMD32">
        <v>8.1637370000000001E-2</v>
      </c>
      <c r="GME32">
        <v>9.3147140000000003E-2</v>
      </c>
      <c r="GMF32">
        <v>0.1644671</v>
      </c>
      <c r="GMG32">
        <v>0.2405804</v>
      </c>
      <c r="GMH32">
        <v>0.27991480000000002</v>
      </c>
      <c r="GMI32">
        <v>0.32901940000000002</v>
      </c>
      <c r="GMJ32" t="s">
        <v>61</v>
      </c>
      <c r="GMK32" t="s">
        <v>62</v>
      </c>
      <c r="GML32">
        <v>8.1637370000000001E-2</v>
      </c>
      <c r="GMM32">
        <v>9.3147140000000003E-2</v>
      </c>
      <c r="GMN32">
        <v>0.1644671</v>
      </c>
      <c r="GMO32">
        <v>0.2405804</v>
      </c>
      <c r="GMP32">
        <v>0.27991480000000002</v>
      </c>
      <c r="GMQ32">
        <v>0.32901940000000002</v>
      </c>
      <c r="GMR32" t="s">
        <v>61</v>
      </c>
      <c r="GMS32" t="s">
        <v>62</v>
      </c>
      <c r="GMT32">
        <v>8.1637370000000001E-2</v>
      </c>
      <c r="GMU32">
        <v>9.3147140000000003E-2</v>
      </c>
      <c r="GMV32">
        <v>0.1644671</v>
      </c>
      <c r="GMW32">
        <v>0.2405804</v>
      </c>
      <c r="GMX32">
        <v>0.27991480000000002</v>
      </c>
      <c r="GMY32">
        <v>0.32901940000000002</v>
      </c>
      <c r="GMZ32" t="s">
        <v>61</v>
      </c>
      <c r="GNA32" t="s">
        <v>62</v>
      </c>
      <c r="GNB32">
        <v>8.1637370000000001E-2</v>
      </c>
      <c r="GNC32">
        <v>9.3147140000000003E-2</v>
      </c>
      <c r="GND32">
        <v>0.1644671</v>
      </c>
      <c r="GNE32">
        <v>0.2405804</v>
      </c>
      <c r="GNF32">
        <v>0.27991480000000002</v>
      </c>
      <c r="GNG32">
        <v>0.32901940000000002</v>
      </c>
      <c r="GNH32" t="s">
        <v>61</v>
      </c>
      <c r="GNI32" t="s">
        <v>62</v>
      </c>
      <c r="GNJ32">
        <v>8.1637370000000001E-2</v>
      </c>
      <c r="GNK32">
        <v>9.3147140000000003E-2</v>
      </c>
      <c r="GNL32">
        <v>0.1644671</v>
      </c>
      <c r="GNM32">
        <v>0.2405804</v>
      </c>
      <c r="GNN32">
        <v>0.27991480000000002</v>
      </c>
      <c r="GNO32">
        <v>0.32901940000000002</v>
      </c>
      <c r="GNP32" t="s">
        <v>61</v>
      </c>
      <c r="GNQ32" t="s">
        <v>62</v>
      </c>
      <c r="GNR32">
        <v>8.1637370000000001E-2</v>
      </c>
      <c r="GNS32">
        <v>9.3147140000000003E-2</v>
      </c>
      <c r="GNT32">
        <v>0.1644671</v>
      </c>
      <c r="GNU32">
        <v>0.2405804</v>
      </c>
      <c r="GNV32">
        <v>0.27991480000000002</v>
      </c>
      <c r="GNW32">
        <v>0.32901940000000002</v>
      </c>
      <c r="GNX32" t="s">
        <v>61</v>
      </c>
      <c r="GNY32" t="s">
        <v>62</v>
      </c>
      <c r="GNZ32">
        <v>8.1637370000000001E-2</v>
      </c>
      <c r="GOA32">
        <v>9.3147140000000003E-2</v>
      </c>
      <c r="GOB32">
        <v>0.1644671</v>
      </c>
      <c r="GOC32">
        <v>0.2405804</v>
      </c>
      <c r="GOD32">
        <v>0.27991480000000002</v>
      </c>
      <c r="GOE32">
        <v>0.32901940000000002</v>
      </c>
      <c r="GOF32" t="s">
        <v>61</v>
      </c>
      <c r="GOG32" t="s">
        <v>62</v>
      </c>
      <c r="GOH32">
        <v>8.1637370000000001E-2</v>
      </c>
      <c r="GOI32">
        <v>9.3147140000000003E-2</v>
      </c>
      <c r="GOJ32">
        <v>0.1644671</v>
      </c>
      <c r="GOK32">
        <v>0.2405804</v>
      </c>
      <c r="GOL32">
        <v>0.27991480000000002</v>
      </c>
      <c r="GOM32">
        <v>0.32901940000000002</v>
      </c>
      <c r="GON32" t="s">
        <v>61</v>
      </c>
      <c r="GOO32" t="s">
        <v>62</v>
      </c>
      <c r="GOP32">
        <v>8.1637370000000001E-2</v>
      </c>
      <c r="GOQ32">
        <v>9.3147140000000003E-2</v>
      </c>
      <c r="GOR32">
        <v>0.1644671</v>
      </c>
      <c r="GOS32">
        <v>0.2405804</v>
      </c>
      <c r="GOT32">
        <v>0.27991480000000002</v>
      </c>
      <c r="GOU32">
        <v>0.32901940000000002</v>
      </c>
      <c r="GOV32" t="s">
        <v>61</v>
      </c>
      <c r="GOW32" t="s">
        <v>62</v>
      </c>
      <c r="GOX32">
        <v>8.1637370000000001E-2</v>
      </c>
      <c r="GOY32">
        <v>9.3147140000000003E-2</v>
      </c>
      <c r="GOZ32">
        <v>0.1644671</v>
      </c>
      <c r="GPA32">
        <v>0.2405804</v>
      </c>
      <c r="GPB32">
        <v>0.27991480000000002</v>
      </c>
      <c r="GPC32">
        <v>0.32901940000000002</v>
      </c>
      <c r="GPD32" t="s">
        <v>61</v>
      </c>
      <c r="GPE32" t="s">
        <v>62</v>
      </c>
      <c r="GPF32">
        <v>8.1637370000000001E-2</v>
      </c>
      <c r="GPG32">
        <v>9.3147140000000003E-2</v>
      </c>
      <c r="GPH32">
        <v>0.1644671</v>
      </c>
      <c r="GPI32">
        <v>0.2405804</v>
      </c>
      <c r="GPJ32">
        <v>0.27991480000000002</v>
      </c>
      <c r="GPK32">
        <v>0.32901940000000002</v>
      </c>
      <c r="GPL32" t="s">
        <v>61</v>
      </c>
      <c r="GPM32" t="s">
        <v>62</v>
      </c>
      <c r="GPN32">
        <v>8.1637370000000001E-2</v>
      </c>
      <c r="GPO32">
        <v>9.3147140000000003E-2</v>
      </c>
      <c r="GPP32">
        <v>0.1644671</v>
      </c>
      <c r="GPQ32">
        <v>0.2405804</v>
      </c>
      <c r="GPR32">
        <v>0.27991480000000002</v>
      </c>
      <c r="GPS32">
        <v>0.32901940000000002</v>
      </c>
      <c r="GPT32" t="s">
        <v>61</v>
      </c>
      <c r="GPU32" t="s">
        <v>62</v>
      </c>
      <c r="GPV32">
        <v>8.1637370000000001E-2</v>
      </c>
      <c r="GPW32">
        <v>9.3147140000000003E-2</v>
      </c>
      <c r="GPX32">
        <v>0.1644671</v>
      </c>
      <c r="GPY32">
        <v>0.2405804</v>
      </c>
      <c r="GPZ32">
        <v>0.27991480000000002</v>
      </c>
      <c r="GQA32">
        <v>0.32901940000000002</v>
      </c>
      <c r="GQB32" t="s">
        <v>61</v>
      </c>
      <c r="GQC32" t="s">
        <v>62</v>
      </c>
      <c r="GQD32">
        <v>8.1637370000000001E-2</v>
      </c>
      <c r="GQE32">
        <v>9.3147140000000003E-2</v>
      </c>
      <c r="GQF32">
        <v>0.1644671</v>
      </c>
      <c r="GQG32">
        <v>0.2405804</v>
      </c>
      <c r="GQH32">
        <v>0.27991480000000002</v>
      </c>
      <c r="GQI32">
        <v>0.32901940000000002</v>
      </c>
      <c r="GQJ32" t="s">
        <v>61</v>
      </c>
      <c r="GQK32" t="s">
        <v>62</v>
      </c>
      <c r="GQL32">
        <v>8.1637370000000001E-2</v>
      </c>
      <c r="GQM32">
        <v>9.3147140000000003E-2</v>
      </c>
      <c r="GQN32">
        <v>0.1644671</v>
      </c>
      <c r="GQO32">
        <v>0.2405804</v>
      </c>
      <c r="GQP32">
        <v>0.27991480000000002</v>
      </c>
      <c r="GQQ32">
        <v>0.32901940000000002</v>
      </c>
      <c r="GQR32" t="s">
        <v>61</v>
      </c>
      <c r="GQS32" t="s">
        <v>62</v>
      </c>
      <c r="GQT32">
        <v>8.1637370000000001E-2</v>
      </c>
      <c r="GQU32">
        <v>9.3147140000000003E-2</v>
      </c>
      <c r="GQV32">
        <v>0.1644671</v>
      </c>
      <c r="GQW32">
        <v>0.2405804</v>
      </c>
      <c r="GQX32">
        <v>0.27991480000000002</v>
      </c>
      <c r="GQY32">
        <v>0.32901940000000002</v>
      </c>
      <c r="GQZ32" t="s">
        <v>61</v>
      </c>
      <c r="GRA32" t="s">
        <v>62</v>
      </c>
      <c r="GRB32">
        <v>8.1637370000000001E-2</v>
      </c>
      <c r="GRC32">
        <v>9.3147140000000003E-2</v>
      </c>
      <c r="GRD32">
        <v>0.1644671</v>
      </c>
      <c r="GRE32">
        <v>0.2405804</v>
      </c>
      <c r="GRF32">
        <v>0.27991480000000002</v>
      </c>
      <c r="GRG32">
        <v>0.32901940000000002</v>
      </c>
      <c r="GRH32" t="s">
        <v>61</v>
      </c>
      <c r="GRI32" t="s">
        <v>62</v>
      </c>
      <c r="GRJ32">
        <v>8.1637370000000001E-2</v>
      </c>
      <c r="GRK32">
        <v>9.3147140000000003E-2</v>
      </c>
      <c r="GRL32">
        <v>0.1644671</v>
      </c>
      <c r="GRM32">
        <v>0.2405804</v>
      </c>
      <c r="GRN32">
        <v>0.27991480000000002</v>
      </c>
      <c r="GRO32">
        <v>0.32901940000000002</v>
      </c>
      <c r="GRP32" t="s">
        <v>61</v>
      </c>
      <c r="GRQ32" t="s">
        <v>62</v>
      </c>
      <c r="GRR32">
        <v>8.1637370000000001E-2</v>
      </c>
      <c r="GRS32">
        <v>9.3147140000000003E-2</v>
      </c>
      <c r="GRT32">
        <v>0.1644671</v>
      </c>
      <c r="GRU32">
        <v>0.2405804</v>
      </c>
      <c r="GRV32">
        <v>0.27991480000000002</v>
      </c>
      <c r="GRW32">
        <v>0.32901940000000002</v>
      </c>
      <c r="GRX32" t="s">
        <v>61</v>
      </c>
      <c r="GRY32" t="s">
        <v>62</v>
      </c>
      <c r="GRZ32">
        <v>8.1637370000000001E-2</v>
      </c>
      <c r="GSA32">
        <v>9.3147140000000003E-2</v>
      </c>
      <c r="GSB32">
        <v>0.1644671</v>
      </c>
      <c r="GSC32">
        <v>0.2405804</v>
      </c>
      <c r="GSD32">
        <v>0.27991480000000002</v>
      </c>
      <c r="GSE32">
        <v>0.32901940000000002</v>
      </c>
      <c r="GSF32" t="s">
        <v>61</v>
      </c>
      <c r="GSG32" t="s">
        <v>62</v>
      </c>
      <c r="GSH32">
        <v>8.1637370000000001E-2</v>
      </c>
      <c r="GSI32">
        <v>9.3147140000000003E-2</v>
      </c>
      <c r="GSJ32">
        <v>0.1644671</v>
      </c>
      <c r="GSK32">
        <v>0.2405804</v>
      </c>
      <c r="GSL32">
        <v>0.27991480000000002</v>
      </c>
      <c r="GSM32">
        <v>0.32901940000000002</v>
      </c>
      <c r="GSN32" t="s">
        <v>61</v>
      </c>
      <c r="GSO32" t="s">
        <v>62</v>
      </c>
      <c r="GSP32">
        <v>8.1637370000000001E-2</v>
      </c>
      <c r="GSQ32">
        <v>9.3147140000000003E-2</v>
      </c>
      <c r="GSR32">
        <v>0.1644671</v>
      </c>
      <c r="GSS32">
        <v>0.2405804</v>
      </c>
      <c r="GST32">
        <v>0.27991480000000002</v>
      </c>
      <c r="GSU32">
        <v>0.32901940000000002</v>
      </c>
      <c r="GSV32" t="s">
        <v>61</v>
      </c>
      <c r="GSW32" t="s">
        <v>62</v>
      </c>
      <c r="GSX32">
        <v>8.1637370000000001E-2</v>
      </c>
      <c r="GSY32">
        <v>9.3147140000000003E-2</v>
      </c>
      <c r="GSZ32">
        <v>0.1644671</v>
      </c>
      <c r="GTA32">
        <v>0.2405804</v>
      </c>
      <c r="GTB32">
        <v>0.27991480000000002</v>
      </c>
      <c r="GTC32">
        <v>0.32901940000000002</v>
      </c>
      <c r="GTD32" t="s">
        <v>61</v>
      </c>
      <c r="GTE32" t="s">
        <v>62</v>
      </c>
      <c r="GTF32">
        <v>8.1637370000000001E-2</v>
      </c>
      <c r="GTG32">
        <v>9.3147140000000003E-2</v>
      </c>
      <c r="GTH32">
        <v>0.1644671</v>
      </c>
      <c r="GTI32">
        <v>0.2405804</v>
      </c>
      <c r="GTJ32">
        <v>0.27991480000000002</v>
      </c>
      <c r="GTK32">
        <v>0.32901940000000002</v>
      </c>
      <c r="GTL32" t="s">
        <v>61</v>
      </c>
      <c r="GTM32" t="s">
        <v>62</v>
      </c>
      <c r="GTN32">
        <v>8.1637370000000001E-2</v>
      </c>
      <c r="GTO32">
        <v>9.3147140000000003E-2</v>
      </c>
      <c r="GTP32">
        <v>0.1644671</v>
      </c>
      <c r="GTQ32">
        <v>0.2405804</v>
      </c>
      <c r="GTR32">
        <v>0.27991480000000002</v>
      </c>
      <c r="GTS32">
        <v>0.32901940000000002</v>
      </c>
      <c r="GTT32" t="s">
        <v>61</v>
      </c>
      <c r="GTU32" t="s">
        <v>62</v>
      </c>
      <c r="GTV32">
        <v>8.1637370000000001E-2</v>
      </c>
      <c r="GTW32">
        <v>9.3147140000000003E-2</v>
      </c>
      <c r="GTX32">
        <v>0.1644671</v>
      </c>
      <c r="GTY32">
        <v>0.2405804</v>
      </c>
      <c r="GTZ32">
        <v>0.27991480000000002</v>
      </c>
      <c r="GUA32">
        <v>0.32901940000000002</v>
      </c>
      <c r="GUB32" t="s">
        <v>61</v>
      </c>
      <c r="GUC32" t="s">
        <v>62</v>
      </c>
      <c r="GUD32">
        <v>8.1637370000000001E-2</v>
      </c>
      <c r="GUE32">
        <v>9.3147140000000003E-2</v>
      </c>
      <c r="GUF32">
        <v>0.1644671</v>
      </c>
      <c r="GUG32">
        <v>0.2405804</v>
      </c>
      <c r="GUH32">
        <v>0.27991480000000002</v>
      </c>
      <c r="GUI32">
        <v>0.32901940000000002</v>
      </c>
      <c r="GUJ32" t="s">
        <v>61</v>
      </c>
      <c r="GUK32" t="s">
        <v>62</v>
      </c>
      <c r="GUL32">
        <v>8.1637370000000001E-2</v>
      </c>
      <c r="GUM32">
        <v>9.3147140000000003E-2</v>
      </c>
      <c r="GUN32">
        <v>0.1644671</v>
      </c>
      <c r="GUO32">
        <v>0.2405804</v>
      </c>
      <c r="GUP32">
        <v>0.27991480000000002</v>
      </c>
      <c r="GUQ32">
        <v>0.32901940000000002</v>
      </c>
      <c r="GUR32" t="s">
        <v>61</v>
      </c>
      <c r="GUS32" t="s">
        <v>62</v>
      </c>
      <c r="GUT32">
        <v>8.1637370000000001E-2</v>
      </c>
      <c r="GUU32">
        <v>9.3147140000000003E-2</v>
      </c>
      <c r="GUV32">
        <v>0.1644671</v>
      </c>
      <c r="GUW32">
        <v>0.2405804</v>
      </c>
      <c r="GUX32">
        <v>0.27991480000000002</v>
      </c>
      <c r="GUY32">
        <v>0.32901940000000002</v>
      </c>
      <c r="GUZ32" t="s">
        <v>61</v>
      </c>
      <c r="GVA32" t="s">
        <v>62</v>
      </c>
      <c r="GVB32">
        <v>8.1637370000000001E-2</v>
      </c>
      <c r="GVC32">
        <v>9.3147140000000003E-2</v>
      </c>
      <c r="GVD32">
        <v>0.1644671</v>
      </c>
      <c r="GVE32">
        <v>0.2405804</v>
      </c>
      <c r="GVF32">
        <v>0.27991480000000002</v>
      </c>
      <c r="GVG32">
        <v>0.32901940000000002</v>
      </c>
      <c r="GVH32" t="s">
        <v>61</v>
      </c>
      <c r="GVI32" t="s">
        <v>62</v>
      </c>
      <c r="GVJ32">
        <v>8.1637370000000001E-2</v>
      </c>
      <c r="GVK32">
        <v>9.3147140000000003E-2</v>
      </c>
      <c r="GVL32">
        <v>0.1644671</v>
      </c>
      <c r="GVM32">
        <v>0.2405804</v>
      </c>
      <c r="GVN32">
        <v>0.27991480000000002</v>
      </c>
      <c r="GVO32">
        <v>0.32901940000000002</v>
      </c>
      <c r="GVP32" t="s">
        <v>61</v>
      </c>
      <c r="GVQ32" t="s">
        <v>62</v>
      </c>
      <c r="GVR32">
        <v>8.1637370000000001E-2</v>
      </c>
      <c r="GVS32">
        <v>9.3147140000000003E-2</v>
      </c>
      <c r="GVT32">
        <v>0.1644671</v>
      </c>
      <c r="GVU32">
        <v>0.2405804</v>
      </c>
      <c r="GVV32">
        <v>0.27991480000000002</v>
      </c>
      <c r="GVW32">
        <v>0.32901940000000002</v>
      </c>
      <c r="GVX32" t="s">
        <v>61</v>
      </c>
      <c r="GVY32" t="s">
        <v>62</v>
      </c>
      <c r="GVZ32">
        <v>8.1637370000000001E-2</v>
      </c>
      <c r="GWA32">
        <v>9.3147140000000003E-2</v>
      </c>
      <c r="GWB32">
        <v>0.1644671</v>
      </c>
      <c r="GWC32">
        <v>0.2405804</v>
      </c>
      <c r="GWD32">
        <v>0.27991480000000002</v>
      </c>
      <c r="GWE32">
        <v>0.32901940000000002</v>
      </c>
      <c r="GWF32" t="s">
        <v>61</v>
      </c>
      <c r="GWG32" t="s">
        <v>62</v>
      </c>
      <c r="GWH32">
        <v>8.1637370000000001E-2</v>
      </c>
      <c r="GWI32">
        <v>9.3147140000000003E-2</v>
      </c>
      <c r="GWJ32">
        <v>0.1644671</v>
      </c>
      <c r="GWK32">
        <v>0.2405804</v>
      </c>
      <c r="GWL32">
        <v>0.27991480000000002</v>
      </c>
      <c r="GWM32">
        <v>0.32901940000000002</v>
      </c>
      <c r="GWN32" t="s">
        <v>61</v>
      </c>
      <c r="GWO32" t="s">
        <v>62</v>
      </c>
      <c r="GWP32">
        <v>8.1637370000000001E-2</v>
      </c>
      <c r="GWQ32">
        <v>9.3147140000000003E-2</v>
      </c>
      <c r="GWR32">
        <v>0.1644671</v>
      </c>
      <c r="GWS32">
        <v>0.2405804</v>
      </c>
      <c r="GWT32">
        <v>0.27991480000000002</v>
      </c>
      <c r="GWU32">
        <v>0.32901940000000002</v>
      </c>
      <c r="GWV32" t="s">
        <v>61</v>
      </c>
      <c r="GWW32" t="s">
        <v>62</v>
      </c>
      <c r="GWX32">
        <v>8.1637370000000001E-2</v>
      </c>
      <c r="GWY32">
        <v>9.3147140000000003E-2</v>
      </c>
      <c r="GWZ32">
        <v>0.1644671</v>
      </c>
      <c r="GXA32">
        <v>0.2405804</v>
      </c>
      <c r="GXB32">
        <v>0.27991480000000002</v>
      </c>
      <c r="GXC32">
        <v>0.32901940000000002</v>
      </c>
      <c r="GXD32" t="s">
        <v>61</v>
      </c>
      <c r="GXE32" t="s">
        <v>62</v>
      </c>
      <c r="GXF32">
        <v>8.1637370000000001E-2</v>
      </c>
      <c r="GXG32">
        <v>9.3147140000000003E-2</v>
      </c>
      <c r="GXH32">
        <v>0.1644671</v>
      </c>
      <c r="GXI32">
        <v>0.2405804</v>
      </c>
      <c r="GXJ32">
        <v>0.27991480000000002</v>
      </c>
      <c r="GXK32">
        <v>0.32901940000000002</v>
      </c>
      <c r="GXL32" t="s">
        <v>61</v>
      </c>
      <c r="GXM32" t="s">
        <v>62</v>
      </c>
      <c r="GXN32">
        <v>8.1637370000000001E-2</v>
      </c>
      <c r="GXO32">
        <v>9.3147140000000003E-2</v>
      </c>
      <c r="GXP32">
        <v>0.1644671</v>
      </c>
      <c r="GXQ32">
        <v>0.2405804</v>
      </c>
      <c r="GXR32">
        <v>0.27991480000000002</v>
      </c>
      <c r="GXS32">
        <v>0.32901940000000002</v>
      </c>
      <c r="GXT32" t="s">
        <v>61</v>
      </c>
      <c r="GXU32" t="s">
        <v>62</v>
      </c>
      <c r="GXV32">
        <v>8.1637370000000001E-2</v>
      </c>
      <c r="GXW32">
        <v>9.3147140000000003E-2</v>
      </c>
      <c r="GXX32">
        <v>0.1644671</v>
      </c>
      <c r="GXY32">
        <v>0.2405804</v>
      </c>
      <c r="GXZ32">
        <v>0.27991480000000002</v>
      </c>
      <c r="GYA32">
        <v>0.32901940000000002</v>
      </c>
      <c r="GYB32" t="s">
        <v>61</v>
      </c>
      <c r="GYC32" t="s">
        <v>62</v>
      </c>
      <c r="GYD32">
        <v>8.1637370000000001E-2</v>
      </c>
      <c r="GYE32">
        <v>9.3147140000000003E-2</v>
      </c>
      <c r="GYF32">
        <v>0.1644671</v>
      </c>
      <c r="GYG32">
        <v>0.2405804</v>
      </c>
      <c r="GYH32">
        <v>0.27991480000000002</v>
      </c>
      <c r="GYI32">
        <v>0.32901940000000002</v>
      </c>
      <c r="GYJ32" t="s">
        <v>61</v>
      </c>
      <c r="GYK32" t="s">
        <v>62</v>
      </c>
      <c r="GYL32">
        <v>8.1637370000000001E-2</v>
      </c>
      <c r="GYM32">
        <v>9.3147140000000003E-2</v>
      </c>
      <c r="GYN32">
        <v>0.1644671</v>
      </c>
      <c r="GYO32">
        <v>0.2405804</v>
      </c>
      <c r="GYP32">
        <v>0.27991480000000002</v>
      </c>
      <c r="GYQ32">
        <v>0.32901940000000002</v>
      </c>
      <c r="GYR32" t="s">
        <v>61</v>
      </c>
      <c r="GYS32" t="s">
        <v>62</v>
      </c>
      <c r="GYT32">
        <v>8.1637370000000001E-2</v>
      </c>
      <c r="GYU32">
        <v>9.3147140000000003E-2</v>
      </c>
      <c r="GYV32">
        <v>0.1644671</v>
      </c>
      <c r="GYW32">
        <v>0.2405804</v>
      </c>
      <c r="GYX32">
        <v>0.27991480000000002</v>
      </c>
      <c r="GYY32">
        <v>0.32901940000000002</v>
      </c>
      <c r="GYZ32" t="s">
        <v>61</v>
      </c>
      <c r="GZA32" t="s">
        <v>62</v>
      </c>
      <c r="GZB32">
        <v>8.1637370000000001E-2</v>
      </c>
      <c r="GZC32">
        <v>9.3147140000000003E-2</v>
      </c>
      <c r="GZD32">
        <v>0.1644671</v>
      </c>
      <c r="GZE32">
        <v>0.2405804</v>
      </c>
      <c r="GZF32">
        <v>0.27991480000000002</v>
      </c>
      <c r="GZG32">
        <v>0.32901940000000002</v>
      </c>
      <c r="GZH32" t="s">
        <v>61</v>
      </c>
      <c r="GZI32" t="s">
        <v>62</v>
      </c>
      <c r="GZJ32">
        <v>8.1637370000000001E-2</v>
      </c>
      <c r="GZK32">
        <v>9.3147140000000003E-2</v>
      </c>
      <c r="GZL32">
        <v>0.1644671</v>
      </c>
      <c r="GZM32">
        <v>0.2405804</v>
      </c>
      <c r="GZN32">
        <v>0.27991480000000002</v>
      </c>
      <c r="GZO32">
        <v>0.32901940000000002</v>
      </c>
      <c r="GZP32" t="s">
        <v>61</v>
      </c>
      <c r="GZQ32" t="s">
        <v>62</v>
      </c>
      <c r="GZR32">
        <v>8.1637370000000001E-2</v>
      </c>
      <c r="GZS32">
        <v>9.3147140000000003E-2</v>
      </c>
      <c r="GZT32">
        <v>0.1644671</v>
      </c>
      <c r="GZU32">
        <v>0.2405804</v>
      </c>
      <c r="GZV32">
        <v>0.27991480000000002</v>
      </c>
      <c r="GZW32">
        <v>0.32901940000000002</v>
      </c>
      <c r="GZX32" t="s">
        <v>61</v>
      </c>
      <c r="GZY32" t="s">
        <v>62</v>
      </c>
      <c r="GZZ32">
        <v>8.1637370000000001E-2</v>
      </c>
      <c r="HAA32">
        <v>9.3147140000000003E-2</v>
      </c>
      <c r="HAB32">
        <v>0.1644671</v>
      </c>
      <c r="HAC32">
        <v>0.2405804</v>
      </c>
      <c r="HAD32">
        <v>0.27991480000000002</v>
      </c>
      <c r="HAE32">
        <v>0.32901940000000002</v>
      </c>
      <c r="HAF32" t="s">
        <v>61</v>
      </c>
      <c r="HAG32" t="s">
        <v>62</v>
      </c>
      <c r="HAH32">
        <v>8.1637370000000001E-2</v>
      </c>
      <c r="HAI32">
        <v>9.3147140000000003E-2</v>
      </c>
      <c r="HAJ32">
        <v>0.1644671</v>
      </c>
      <c r="HAK32">
        <v>0.2405804</v>
      </c>
      <c r="HAL32">
        <v>0.27991480000000002</v>
      </c>
      <c r="HAM32">
        <v>0.32901940000000002</v>
      </c>
      <c r="HAN32" t="s">
        <v>61</v>
      </c>
      <c r="HAO32" t="s">
        <v>62</v>
      </c>
      <c r="HAP32">
        <v>8.1637370000000001E-2</v>
      </c>
      <c r="HAQ32">
        <v>9.3147140000000003E-2</v>
      </c>
      <c r="HAR32">
        <v>0.1644671</v>
      </c>
      <c r="HAS32">
        <v>0.2405804</v>
      </c>
      <c r="HAT32">
        <v>0.27991480000000002</v>
      </c>
      <c r="HAU32">
        <v>0.32901940000000002</v>
      </c>
      <c r="HAV32" t="s">
        <v>61</v>
      </c>
      <c r="HAW32" t="s">
        <v>62</v>
      </c>
      <c r="HAX32">
        <v>8.1637370000000001E-2</v>
      </c>
      <c r="HAY32">
        <v>9.3147140000000003E-2</v>
      </c>
      <c r="HAZ32">
        <v>0.1644671</v>
      </c>
      <c r="HBA32">
        <v>0.2405804</v>
      </c>
      <c r="HBB32">
        <v>0.27991480000000002</v>
      </c>
      <c r="HBC32">
        <v>0.32901940000000002</v>
      </c>
      <c r="HBD32" t="s">
        <v>61</v>
      </c>
      <c r="HBE32" t="s">
        <v>62</v>
      </c>
      <c r="HBF32">
        <v>8.1637370000000001E-2</v>
      </c>
      <c r="HBG32">
        <v>9.3147140000000003E-2</v>
      </c>
      <c r="HBH32">
        <v>0.1644671</v>
      </c>
      <c r="HBI32">
        <v>0.2405804</v>
      </c>
      <c r="HBJ32">
        <v>0.27991480000000002</v>
      </c>
      <c r="HBK32">
        <v>0.32901940000000002</v>
      </c>
      <c r="HBL32" t="s">
        <v>61</v>
      </c>
      <c r="HBM32" t="s">
        <v>62</v>
      </c>
      <c r="HBN32">
        <v>8.1637370000000001E-2</v>
      </c>
      <c r="HBO32">
        <v>9.3147140000000003E-2</v>
      </c>
      <c r="HBP32">
        <v>0.1644671</v>
      </c>
      <c r="HBQ32">
        <v>0.2405804</v>
      </c>
      <c r="HBR32">
        <v>0.27991480000000002</v>
      </c>
      <c r="HBS32">
        <v>0.32901940000000002</v>
      </c>
      <c r="HBT32" t="s">
        <v>61</v>
      </c>
      <c r="HBU32" t="s">
        <v>62</v>
      </c>
      <c r="HBV32">
        <v>8.1637370000000001E-2</v>
      </c>
      <c r="HBW32">
        <v>9.3147140000000003E-2</v>
      </c>
      <c r="HBX32">
        <v>0.1644671</v>
      </c>
      <c r="HBY32">
        <v>0.2405804</v>
      </c>
      <c r="HBZ32">
        <v>0.27991480000000002</v>
      </c>
      <c r="HCA32">
        <v>0.32901940000000002</v>
      </c>
      <c r="HCB32" t="s">
        <v>61</v>
      </c>
      <c r="HCC32" t="s">
        <v>62</v>
      </c>
      <c r="HCD32">
        <v>8.1637370000000001E-2</v>
      </c>
      <c r="HCE32">
        <v>9.3147140000000003E-2</v>
      </c>
      <c r="HCF32">
        <v>0.1644671</v>
      </c>
      <c r="HCG32">
        <v>0.2405804</v>
      </c>
      <c r="HCH32">
        <v>0.27991480000000002</v>
      </c>
      <c r="HCI32">
        <v>0.32901940000000002</v>
      </c>
      <c r="HCJ32" t="s">
        <v>61</v>
      </c>
      <c r="HCK32" t="s">
        <v>62</v>
      </c>
      <c r="HCL32">
        <v>8.1637370000000001E-2</v>
      </c>
      <c r="HCM32">
        <v>9.3147140000000003E-2</v>
      </c>
      <c r="HCN32">
        <v>0.1644671</v>
      </c>
      <c r="HCO32">
        <v>0.2405804</v>
      </c>
      <c r="HCP32">
        <v>0.27991480000000002</v>
      </c>
      <c r="HCQ32">
        <v>0.32901940000000002</v>
      </c>
      <c r="HCR32" t="s">
        <v>61</v>
      </c>
      <c r="HCS32" t="s">
        <v>62</v>
      </c>
      <c r="HCT32">
        <v>8.1637370000000001E-2</v>
      </c>
      <c r="HCU32">
        <v>9.3147140000000003E-2</v>
      </c>
      <c r="HCV32">
        <v>0.1644671</v>
      </c>
      <c r="HCW32">
        <v>0.2405804</v>
      </c>
      <c r="HCX32">
        <v>0.27991480000000002</v>
      </c>
      <c r="HCY32">
        <v>0.32901940000000002</v>
      </c>
      <c r="HCZ32" t="s">
        <v>61</v>
      </c>
      <c r="HDA32" t="s">
        <v>62</v>
      </c>
      <c r="HDB32">
        <v>8.1637370000000001E-2</v>
      </c>
      <c r="HDC32">
        <v>9.3147140000000003E-2</v>
      </c>
      <c r="HDD32">
        <v>0.1644671</v>
      </c>
      <c r="HDE32">
        <v>0.2405804</v>
      </c>
      <c r="HDF32">
        <v>0.27991480000000002</v>
      </c>
      <c r="HDG32">
        <v>0.32901940000000002</v>
      </c>
      <c r="HDH32" t="s">
        <v>61</v>
      </c>
      <c r="HDI32" t="s">
        <v>62</v>
      </c>
      <c r="HDJ32">
        <v>8.1637370000000001E-2</v>
      </c>
      <c r="HDK32">
        <v>9.3147140000000003E-2</v>
      </c>
      <c r="HDL32">
        <v>0.1644671</v>
      </c>
      <c r="HDM32">
        <v>0.2405804</v>
      </c>
      <c r="HDN32">
        <v>0.27991480000000002</v>
      </c>
      <c r="HDO32">
        <v>0.32901940000000002</v>
      </c>
      <c r="HDP32" t="s">
        <v>61</v>
      </c>
      <c r="HDQ32" t="s">
        <v>62</v>
      </c>
      <c r="HDR32">
        <v>8.1637370000000001E-2</v>
      </c>
      <c r="HDS32">
        <v>9.3147140000000003E-2</v>
      </c>
      <c r="HDT32">
        <v>0.1644671</v>
      </c>
      <c r="HDU32">
        <v>0.2405804</v>
      </c>
      <c r="HDV32">
        <v>0.27991480000000002</v>
      </c>
      <c r="HDW32">
        <v>0.32901940000000002</v>
      </c>
      <c r="HDX32" t="s">
        <v>61</v>
      </c>
      <c r="HDY32" t="s">
        <v>62</v>
      </c>
      <c r="HDZ32">
        <v>8.1637370000000001E-2</v>
      </c>
      <c r="HEA32">
        <v>9.3147140000000003E-2</v>
      </c>
      <c r="HEB32">
        <v>0.1644671</v>
      </c>
      <c r="HEC32">
        <v>0.2405804</v>
      </c>
      <c r="HED32">
        <v>0.27991480000000002</v>
      </c>
      <c r="HEE32">
        <v>0.32901940000000002</v>
      </c>
      <c r="HEF32" t="s">
        <v>61</v>
      </c>
      <c r="HEG32" t="s">
        <v>62</v>
      </c>
      <c r="HEH32">
        <v>8.1637370000000001E-2</v>
      </c>
      <c r="HEI32">
        <v>9.3147140000000003E-2</v>
      </c>
      <c r="HEJ32">
        <v>0.1644671</v>
      </c>
      <c r="HEK32">
        <v>0.2405804</v>
      </c>
      <c r="HEL32">
        <v>0.27991480000000002</v>
      </c>
      <c r="HEM32">
        <v>0.32901940000000002</v>
      </c>
      <c r="HEN32" t="s">
        <v>61</v>
      </c>
      <c r="HEO32" t="s">
        <v>62</v>
      </c>
      <c r="HEP32">
        <v>8.1637370000000001E-2</v>
      </c>
      <c r="HEQ32">
        <v>9.3147140000000003E-2</v>
      </c>
      <c r="HER32">
        <v>0.1644671</v>
      </c>
      <c r="HES32">
        <v>0.2405804</v>
      </c>
      <c r="HET32">
        <v>0.27991480000000002</v>
      </c>
      <c r="HEU32">
        <v>0.32901940000000002</v>
      </c>
      <c r="HEV32" t="s">
        <v>61</v>
      </c>
      <c r="HEW32" t="s">
        <v>62</v>
      </c>
      <c r="HEX32">
        <v>8.1637370000000001E-2</v>
      </c>
      <c r="HEY32">
        <v>9.3147140000000003E-2</v>
      </c>
      <c r="HEZ32">
        <v>0.1644671</v>
      </c>
      <c r="HFA32">
        <v>0.2405804</v>
      </c>
      <c r="HFB32">
        <v>0.27991480000000002</v>
      </c>
      <c r="HFC32">
        <v>0.32901940000000002</v>
      </c>
      <c r="HFD32" t="s">
        <v>61</v>
      </c>
      <c r="HFE32" t="s">
        <v>62</v>
      </c>
      <c r="HFF32">
        <v>8.1637370000000001E-2</v>
      </c>
      <c r="HFG32">
        <v>9.3147140000000003E-2</v>
      </c>
      <c r="HFH32">
        <v>0.1644671</v>
      </c>
      <c r="HFI32">
        <v>0.2405804</v>
      </c>
      <c r="HFJ32">
        <v>0.27991480000000002</v>
      </c>
      <c r="HFK32">
        <v>0.32901940000000002</v>
      </c>
      <c r="HFL32" t="s">
        <v>61</v>
      </c>
      <c r="HFM32" t="s">
        <v>62</v>
      </c>
      <c r="HFN32">
        <v>8.1637370000000001E-2</v>
      </c>
      <c r="HFO32">
        <v>9.3147140000000003E-2</v>
      </c>
      <c r="HFP32">
        <v>0.1644671</v>
      </c>
      <c r="HFQ32">
        <v>0.2405804</v>
      </c>
      <c r="HFR32">
        <v>0.27991480000000002</v>
      </c>
      <c r="HFS32">
        <v>0.32901940000000002</v>
      </c>
      <c r="HFT32" t="s">
        <v>61</v>
      </c>
      <c r="HFU32" t="s">
        <v>62</v>
      </c>
      <c r="HFV32">
        <v>8.1637370000000001E-2</v>
      </c>
      <c r="HFW32">
        <v>9.3147140000000003E-2</v>
      </c>
      <c r="HFX32">
        <v>0.1644671</v>
      </c>
      <c r="HFY32">
        <v>0.2405804</v>
      </c>
      <c r="HFZ32">
        <v>0.27991480000000002</v>
      </c>
      <c r="HGA32">
        <v>0.32901940000000002</v>
      </c>
      <c r="HGB32" t="s">
        <v>61</v>
      </c>
      <c r="HGC32" t="s">
        <v>62</v>
      </c>
      <c r="HGD32">
        <v>8.1637370000000001E-2</v>
      </c>
      <c r="HGE32">
        <v>9.3147140000000003E-2</v>
      </c>
      <c r="HGF32">
        <v>0.1644671</v>
      </c>
      <c r="HGG32">
        <v>0.2405804</v>
      </c>
      <c r="HGH32">
        <v>0.27991480000000002</v>
      </c>
      <c r="HGI32">
        <v>0.32901940000000002</v>
      </c>
      <c r="HGJ32" t="s">
        <v>61</v>
      </c>
      <c r="HGK32" t="s">
        <v>62</v>
      </c>
      <c r="HGL32">
        <v>8.1637370000000001E-2</v>
      </c>
      <c r="HGM32">
        <v>9.3147140000000003E-2</v>
      </c>
      <c r="HGN32">
        <v>0.1644671</v>
      </c>
      <c r="HGO32">
        <v>0.2405804</v>
      </c>
      <c r="HGP32">
        <v>0.27991480000000002</v>
      </c>
      <c r="HGQ32">
        <v>0.32901940000000002</v>
      </c>
      <c r="HGR32" t="s">
        <v>61</v>
      </c>
      <c r="HGS32" t="s">
        <v>62</v>
      </c>
      <c r="HGT32">
        <v>8.1637370000000001E-2</v>
      </c>
      <c r="HGU32">
        <v>9.3147140000000003E-2</v>
      </c>
      <c r="HGV32">
        <v>0.1644671</v>
      </c>
      <c r="HGW32">
        <v>0.2405804</v>
      </c>
      <c r="HGX32">
        <v>0.27991480000000002</v>
      </c>
      <c r="HGY32">
        <v>0.32901940000000002</v>
      </c>
      <c r="HGZ32" t="s">
        <v>61</v>
      </c>
      <c r="HHA32" t="s">
        <v>62</v>
      </c>
      <c r="HHB32">
        <v>8.1637370000000001E-2</v>
      </c>
      <c r="HHC32">
        <v>9.3147140000000003E-2</v>
      </c>
      <c r="HHD32">
        <v>0.1644671</v>
      </c>
      <c r="HHE32">
        <v>0.2405804</v>
      </c>
      <c r="HHF32">
        <v>0.27991480000000002</v>
      </c>
      <c r="HHG32">
        <v>0.32901940000000002</v>
      </c>
      <c r="HHH32" t="s">
        <v>61</v>
      </c>
      <c r="HHI32" t="s">
        <v>62</v>
      </c>
      <c r="HHJ32">
        <v>8.1637370000000001E-2</v>
      </c>
      <c r="HHK32">
        <v>9.3147140000000003E-2</v>
      </c>
      <c r="HHL32">
        <v>0.1644671</v>
      </c>
      <c r="HHM32">
        <v>0.2405804</v>
      </c>
      <c r="HHN32">
        <v>0.27991480000000002</v>
      </c>
      <c r="HHO32">
        <v>0.32901940000000002</v>
      </c>
      <c r="HHP32" t="s">
        <v>61</v>
      </c>
      <c r="HHQ32" t="s">
        <v>62</v>
      </c>
      <c r="HHR32">
        <v>8.1637370000000001E-2</v>
      </c>
      <c r="HHS32">
        <v>9.3147140000000003E-2</v>
      </c>
      <c r="HHT32">
        <v>0.1644671</v>
      </c>
      <c r="HHU32">
        <v>0.2405804</v>
      </c>
      <c r="HHV32">
        <v>0.27991480000000002</v>
      </c>
      <c r="HHW32">
        <v>0.32901940000000002</v>
      </c>
      <c r="HHX32" t="s">
        <v>61</v>
      </c>
      <c r="HHY32" t="s">
        <v>62</v>
      </c>
      <c r="HHZ32">
        <v>8.1637370000000001E-2</v>
      </c>
      <c r="HIA32">
        <v>9.3147140000000003E-2</v>
      </c>
      <c r="HIB32">
        <v>0.1644671</v>
      </c>
      <c r="HIC32">
        <v>0.2405804</v>
      </c>
      <c r="HID32">
        <v>0.27991480000000002</v>
      </c>
      <c r="HIE32">
        <v>0.32901940000000002</v>
      </c>
      <c r="HIF32" t="s">
        <v>61</v>
      </c>
      <c r="HIG32" t="s">
        <v>62</v>
      </c>
      <c r="HIH32">
        <v>8.1637370000000001E-2</v>
      </c>
      <c r="HII32">
        <v>9.3147140000000003E-2</v>
      </c>
      <c r="HIJ32">
        <v>0.1644671</v>
      </c>
      <c r="HIK32">
        <v>0.2405804</v>
      </c>
      <c r="HIL32">
        <v>0.27991480000000002</v>
      </c>
      <c r="HIM32">
        <v>0.32901940000000002</v>
      </c>
      <c r="HIN32" t="s">
        <v>61</v>
      </c>
      <c r="HIO32" t="s">
        <v>62</v>
      </c>
      <c r="HIP32">
        <v>8.1637370000000001E-2</v>
      </c>
      <c r="HIQ32">
        <v>9.3147140000000003E-2</v>
      </c>
      <c r="HIR32">
        <v>0.1644671</v>
      </c>
      <c r="HIS32">
        <v>0.2405804</v>
      </c>
      <c r="HIT32">
        <v>0.27991480000000002</v>
      </c>
      <c r="HIU32">
        <v>0.32901940000000002</v>
      </c>
      <c r="HIV32" t="s">
        <v>61</v>
      </c>
      <c r="HIW32" t="s">
        <v>62</v>
      </c>
      <c r="HIX32">
        <v>8.1637370000000001E-2</v>
      </c>
      <c r="HIY32">
        <v>9.3147140000000003E-2</v>
      </c>
      <c r="HIZ32">
        <v>0.1644671</v>
      </c>
      <c r="HJA32">
        <v>0.2405804</v>
      </c>
      <c r="HJB32">
        <v>0.27991480000000002</v>
      </c>
      <c r="HJC32">
        <v>0.32901940000000002</v>
      </c>
      <c r="HJD32" t="s">
        <v>61</v>
      </c>
      <c r="HJE32" t="s">
        <v>62</v>
      </c>
      <c r="HJF32">
        <v>8.1637370000000001E-2</v>
      </c>
      <c r="HJG32">
        <v>9.3147140000000003E-2</v>
      </c>
      <c r="HJH32">
        <v>0.1644671</v>
      </c>
      <c r="HJI32">
        <v>0.2405804</v>
      </c>
      <c r="HJJ32">
        <v>0.27991480000000002</v>
      </c>
      <c r="HJK32">
        <v>0.32901940000000002</v>
      </c>
      <c r="HJL32" t="s">
        <v>61</v>
      </c>
      <c r="HJM32" t="s">
        <v>62</v>
      </c>
      <c r="HJN32">
        <v>8.1637370000000001E-2</v>
      </c>
      <c r="HJO32">
        <v>9.3147140000000003E-2</v>
      </c>
      <c r="HJP32">
        <v>0.1644671</v>
      </c>
      <c r="HJQ32">
        <v>0.2405804</v>
      </c>
      <c r="HJR32">
        <v>0.27991480000000002</v>
      </c>
      <c r="HJS32">
        <v>0.32901940000000002</v>
      </c>
      <c r="HJT32" t="s">
        <v>61</v>
      </c>
      <c r="HJU32" t="s">
        <v>62</v>
      </c>
      <c r="HJV32">
        <v>8.1637370000000001E-2</v>
      </c>
      <c r="HJW32">
        <v>9.3147140000000003E-2</v>
      </c>
      <c r="HJX32">
        <v>0.1644671</v>
      </c>
      <c r="HJY32">
        <v>0.2405804</v>
      </c>
      <c r="HJZ32">
        <v>0.27991480000000002</v>
      </c>
      <c r="HKA32">
        <v>0.32901940000000002</v>
      </c>
      <c r="HKB32" t="s">
        <v>61</v>
      </c>
      <c r="HKC32" t="s">
        <v>62</v>
      </c>
      <c r="HKD32">
        <v>8.1637370000000001E-2</v>
      </c>
      <c r="HKE32">
        <v>9.3147140000000003E-2</v>
      </c>
      <c r="HKF32">
        <v>0.1644671</v>
      </c>
      <c r="HKG32">
        <v>0.2405804</v>
      </c>
      <c r="HKH32">
        <v>0.27991480000000002</v>
      </c>
      <c r="HKI32">
        <v>0.32901940000000002</v>
      </c>
      <c r="HKJ32" t="s">
        <v>61</v>
      </c>
      <c r="HKK32" t="s">
        <v>62</v>
      </c>
      <c r="HKL32">
        <v>8.1637370000000001E-2</v>
      </c>
      <c r="HKM32">
        <v>9.3147140000000003E-2</v>
      </c>
      <c r="HKN32">
        <v>0.1644671</v>
      </c>
      <c r="HKO32">
        <v>0.2405804</v>
      </c>
      <c r="HKP32">
        <v>0.27991480000000002</v>
      </c>
      <c r="HKQ32">
        <v>0.32901940000000002</v>
      </c>
      <c r="HKR32" t="s">
        <v>61</v>
      </c>
      <c r="HKS32" t="s">
        <v>62</v>
      </c>
      <c r="HKT32">
        <v>8.1637370000000001E-2</v>
      </c>
      <c r="HKU32">
        <v>9.3147140000000003E-2</v>
      </c>
      <c r="HKV32">
        <v>0.1644671</v>
      </c>
      <c r="HKW32">
        <v>0.2405804</v>
      </c>
      <c r="HKX32">
        <v>0.27991480000000002</v>
      </c>
      <c r="HKY32">
        <v>0.32901940000000002</v>
      </c>
      <c r="HKZ32" t="s">
        <v>61</v>
      </c>
      <c r="HLA32" t="s">
        <v>62</v>
      </c>
      <c r="HLB32">
        <v>8.1637370000000001E-2</v>
      </c>
      <c r="HLC32">
        <v>9.3147140000000003E-2</v>
      </c>
      <c r="HLD32">
        <v>0.1644671</v>
      </c>
      <c r="HLE32">
        <v>0.2405804</v>
      </c>
      <c r="HLF32">
        <v>0.27991480000000002</v>
      </c>
      <c r="HLG32">
        <v>0.32901940000000002</v>
      </c>
      <c r="HLH32" t="s">
        <v>61</v>
      </c>
      <c r="HLI32" t="s">
        <v>62</v>
      </c>
      <c r="HLJ32">
        <v>8.1637370000000001E-2</v>
      </c>
      <c r="HLK32">
        <v>9.3147140000000003E-2</v>
      </c>
      <c r="HLL32">
        <v>0.1644671</v>
      </c>
      <c r="HLM32">
        <v>0.2405804</v>
      </c>
      <c r="HLN32">
        <v>0.27991480000000002</v>
      </c>
      <c r="HLO32">
        <v>0.32901940000000002</v>
      </c>
      <c r="HLP32" t="s">
        <v>61</v>
      </c>
      <c r="HLQ32" t="s">
        <v>62</v>
      </c>
      <c r="HLR32">
        <v>8.1637370000000001E-2</v>
      </c>
      <c r="HLS32">
        <v>9.3147140000000003E-2</v>
      </c>
      <c r="HLT32">
        <v>0.1644671</v>
      </c>
      <c r="HLU32">
        <v>0.2405804</v>
      </c>
      <c r="HLV32">
        <v>0.27991480000000002</v>
      </c>
      <c r="HLW32">
        <v>0.32901940000000002</v>
      </c>
      <c r="HLX32" t="s">
        <v>61</v>
      </c>
      <c r="HLY32" t="s">
        <v>62</v>
      </c>
      <c r="HLZ32">
        <v>8.1637370000000001E-2</v>
      </c>
      <c r="HMA32">
        <v>9.3147140000000003E-2</v>
      </c>
      <c r="HMB32">
        <v>0.1644671</v>
      </c>
      <c r="HMC32">
        <v>0.2405804</v>
      </c>
      <c r="HMD32">
        <v>0.27991480000000002</v>
      </c>
      <c r="HME32">
        <v>0.32901940000000002</v>
      </c>
      <c r="HMF32" t="s">
        <v>61</v>
      </c>
      <c r="HMG32" t="s">
        <v>62</v>
      </c>
      <c r="HMH32">
        <v>8.1637370000000001E-2</v>
      </c>
      <c r="HMI32">
        <v>9.3147140000000003E-2</v>
      </c>
      <c r="HMJ32">
        <v>0.1644671</v>
      </c>
      <c r="HMK32">
        <v>0.2405804</v>
      </c>
      <c r="HML32">
        <v>0.27991480000000002</v>
      </c>
      <c r="HMM32">
        <v>0.32901940000000002</v>
      </c>
      <c r="HMN32" t="s">
        <v>61</v>
      </c>
      <c r="HMO32" t="s">
        <v>62</v>
      </c>
      <c r="HMP32">
        <v>8.1637370000000001E-2</v>
      </c>
      <c r="HMQ32">
        <v>9.3147140000000003E-2</v>
      </c>
      <c r="HMR32">
        <v>0.1644671</v>
      </c>
      <c r="HMS32">
        <v>0.2405804</v>
      </c>
      <c r="HMT32">
        <v>0.27991480000000002</v>
      </c>
      <c r="HMU32">
        <v>0.32901940000000002</v>
      </c>
      <c r="HMV32" t="s">
        <v>61</v>
      </c>
      <c r="HMW32" t="s">
        <v>62</v>
      </c>
      <c r="HMX32">
        <v>8.1637370000000001E-2</v>
      </c>
      <c r="HMY32">
        <v>9.3147140000000003E-2</v>
      </c>
      <c r="HMZ32">
        <v>0.1644671</v>
      </c>
      <c r="HNA32">
        <v>0.2405804</v>
      </c>
      <c r="HNB32">
        <v>0.27991480000000002</v>
      </c>
      <c r="HNC32">
        <v>0.32901940000000002</v>
      </c>
      <c r="HND32" t="s">
        <v>61</v>
      </c>
      <c r="HNE32" t="s">
        <v>62</v>
      </c>
      <c r="HNF32">
        <v>8.1637370000000001E-2</v>
      </c>
      <c r="HNG32">
        <v>9.3147140000000003E-2</v>
      </c>
      <c r="HNH32">
        <v>0.1644671</v>
      </c>
      <c r="HNI32">
        <v>0.2405804</v>
      </c>
      <c r="HNJ32">
        <v>0.27991480000000002</v>
      </c>
      <c r="HNK32">
        <v>0.32901940000000002</v>
      </c>
      <c r="HNL32" t="s">
        <v>61</v>
      </c>
      <c r="HNM32" t="s">
        <v>62</v>
      </c>
      <c r="HNN32">
        <v>8.1637370000000001E-2</v>
      </c>
      <c r="HNO32">
        <v>9.3147140000000003E-2</v>
      </c>
      <c r="HNP32">
        <v>0.1644671</v>
      </c>
      <c r="HNQ32">
        <v>0.2405804</v>
      </c>
      <c r="HNR32">
        <v>0.27991480000000002</v>
      </c>
      <c r="HNS32">
        <v>0.32901940000000002</v>
      </c>
      <c r="HNT32" t="s">
        <v>61</v>
      </c>
      <c r="HNU32" t="s">
        <v>62</v>
      </c>
      <c r="HNV32">
        <v>8.1637370000000001E-2</v>
      </c>
      <c r="HNW32">
        <v>9.3147140000000003E-2</v>
      </c>
      <c r="HNX32">
        <v>0.1644671</v>
      </c>
      <c r="HNY32">
        <v>0.2405804</v>
      </c>
      <c r="HNZ32">
        <v>0.27991480000000002</v>
      </c>
      <c r="HOA32">
        <v>0.32901940000000002</v>
      </c>
      <c r="HOB32" t="s">
        <v>61</v>
      </c>
      <c r="HOC32" t="s">
        <v>62</v>
      </c>
      <c r="HOD32">
        <v>8.1637370000000001E-2</v>
      </c>
      <c r="HOE32">
        <v>9.3147140000000003E-2</v>
      </c>
      <c r="HOF32">
        <v>0.1644671</v>
      </c>
      <c r="HOG32">
        <v>0.2405804</v>
      </c>
      <c r="HOH32">
        <v>0.27991480000000002</v>
      </c>
      <c r="HOI32">
        <v>0.32901940000000002</v>
      </c>
      <c r="HOJ32" t="s">
        <v>61</v>
      </c>
      <c r="HOK32" t="s">
        <v>62</v>
      </c>
      <c r="HOL32">
        <v>8.1637370000000001E-2</v>
      </c>
      <c r="HOM32">
        <v>9.3147140000000003E-2</v>
      </c>
      <c r="HON32">
        <v>0.1644671</v>
      </c>
      <c r="HOO32">
        <v>0.2405804</v>
      </c>
      <c r="HOP32">
        <v>0.27991480000000002</v>
      </c>
      <c r="HOQ32">
        <v>0.32901940000000002</v>
      </c>
      <c r="HOR32" t="s">
        <v>61</v>
      </c>
      <c r="HOS32" t="s">
        <v>62</v>
      </c>
      <c r="HOT32">
        <v>8.1637370000000001E-2</v>
      </c>
      <c r="HOU32">
        <v>9.3147140000000003E-2</v>
      </c>
      <c r="HOV32">
        <v>0.1644671</v>
      </c>
      <c r="HOW32">
        <v>0.2405804</v>
      </c>
      <c r="HOX32">
        <v>0.27991480000000002</v>
      </c>
      <c r="HOY32">
        <v>0.32901940000000002</v>
      </c>
      <c r="HOZ32" t="s">
        <v>61</v>
      </c>
      <c r="HPA32" t="s">
        <v>62</v>
      </c>
      <c r="HPB32">
        <v>8.1637370000000001E-2</v>
      </c>
      <c r="HPC32">
        <v>9.3147140000000003E-2</v>
      </c>
      <c r="HPD32">
        <v>0.1644671</v>
      </c>
      <c r="HPE32">
        <v>0.2405804</v>
      </c>
      <c r="HPF32">
        <v>0.27991480000000002</v>
      </c>
      <c r="HPG32">
        <v>0.32901940000000002</v>
      </c>
      <c r="HPH32" t="s">
        <v>61</v>
      </c>
      <c r="HPI32" t="s">
        <v>62</v>
      </c>
      <c r="HPJ32">
        <v>8.1637370000000001E-2</v>
      </c>
      <c r="HPK32">
        <v>9.3147140000000003E-2</v>
      </c>
      <c r="HPL32">
        <v>0.1644671</v>
      </c>
      <c r="HPM32">
        <v>0.2405804</v>
      </c>
      <c r="HPN32">
        <v>0.27991480000000002</v>
      </c>
      <c r="HPO32">
        <v>0.32901940000000002</v>
      </c>
      <c r="HPP32" t="s">
        <v>61</v>
      </c>
      <c r="HPQ32" t="s">
        <v>62</v>
      </c>
      <c r="HPR32">
        <v>8.1637370000000001E-2</v>
      </c>
      <c r="HPS32">
        <v>9.3147140000000003E-2</v>
      </c>
      <c r="HPT32">
        <v>0.1644671</v>
      </c>
      <c r="HPU32">
        <v>0.2405804</v>
      </c>
      <c r="HPV32">
        <v>0.27991480000000002</v>
      </c>
      <c r="HPW32">
        <v>0.32901940000000002</v>
      </c>
      <c r="HPX32" t="s">
        <v>61</v>
      </c>
      <c r="HPY32" t="s">
        <v>62</v>
      </c>
      <c r="HPZ32">
        <v>8.1637370000000001E-2</v>
      </c>
      <c r="HQA32">
        <v>9.3147140000000003E-2</v>
      </c>
      <c r="HQB32">
        <v>0.1644671</v>
      </c>
      <c r="HQC32">
        <v>0.2405804</v>
      </c>
      <c r="HQD32">
        <v>0.27991480000000002</v>
      </c>
      <c r="HQE32">
        <v>0.32901940000000002</v>
      </c>
      <c r="HQF32" t="s">
        <v>61</v>
      </c>
      <c r="HQG32" t="s">
        <v>62</v>
      </c>
      <c r="HQH32">
        <v>8.1637370000000001E-2</v>
      </c>
      <c r="HQI32">
        <v>9.3147140000000003E-2</v>
      </c>
      <c r="HQJ32">
        <v>0.1644671</v>
      </c>
      <c r="HQK32">
        <v>0.2405804</v>
      </c>
      <c r="HQL32">
        <v>0.27991480000000002</v>
      </c>
      <c r="HQM32">
        <v>0.32901940000000002</v>
      </c>
      <c r="HQN32" t="s">
        <v>61</v>
      </c>
      <c r="HQO32" t="s">
        <v>62</v>
      </c>
      <c r="HQP32">
        <v>8.1637370000000001E-2</v>
      </c>
      <c r="HQQ32">
        <v>9.3147140000000003E-2</v>
      </c>
      <c r="HQR32">
        <v>0.1644671</v>
      </c>
      <c r="HQS32">
        <v>0.2405804</v>
      </c>
      <c r="HQT32">
        <v>0.27991480000000002</v>
      </c>
      <c r="HQU32">
        <v>0.32901940000000002</v>
      </c>
      <c r="HQV32" t="s">
        <v>61</v>
      </c>
      <c r="HQW32" t="s">
        <v>62</v>
      </c>
      <c r="HQX32">
        <v>8.1637370000000001E-2</v>
      </c>
      <c r="HQY32">
        <v>9.3147140000000003E-2</v>
      </c>
      <c r="HQZ32">
        <v>0.1644671</v>
      </c>
      <c r="HRA32">
        <v>0.2405804</v>
      </c>
      <c r="HRB32">
        <v>0.27991480000000002</v>
      </c>
      <c r="HRC32">
        <v>0.32901940000000002</v>
      </c>
      <c r="HRD32" t="s">
        <v>61</v>
      </c>
      <c r="HRE32" t="s">
        <v>62</v>
      </c>
      <c r="HRF32">
        <v>8.1637370000000001E-2</v>
      </c>
      <c r="HRG32">
        <v>9.3147140000000003E-2</v>
      </c>
      <c r="HRH32">
        <v>0.1644671</v>
      </c>
      <c r="HRI32">
        <v>0.2405804</v>
      </c>
      <c r="HRJ32">
        <v>0.27991480000000002</v>
      </c>
      <c r="HRK32">
        <v>0.32901940000000002</v>
      </c>
      <c r="HRL32" t="s">
        <v>61</v>
      </c>
      <c r="HRM32" t="s">
        <v>62</v>
      </c>
      <c r="HRN32">
        <v>8.1637370000000001E-2</v>
      </c>
      <c r="HRO32">
        <v>9.3147140000000003E-2</v>
      </c>
      <c r="HRP32">
        <v>0.1644671</v>
      </c>
      <c r="HRQ32">
        <v>0.2405804</v>
      </c>
      <c r="HRR32">
        <v>0.27991480000000002</v>
      </c>
      <c r="HRS32">
        <v>0.32901940000000002</v>
      </c>
      <c r="HRT32" t="s">
        <v>61</v>
      </c>
      <c r="HRU32" t="s">
        <v>62</v>
      </c>
      <c r="HRV32">
        <v>8.1637370000000001E-2</v>
      </c>
      <c r="HRW32">
        <v>9.3147140000000003E-2</v>
      </c>
      <c r="HRX32">
        <v>0.1644671</v>
      </c>
      <c r="HRY32">
        <v>0.2405804</v>
      </c>
      <c r="HRZ32">
        <v>0.27991480000000002</v>
      </c>
      <c r="HSA32">
        <v>0.32901940000000002</v>
      </c>
      <c r="HSB32" t="s">
        <v>61</v>
      </c>
      <c r="HSC32" t="s">
        <v>62</v>
      </c>
      <c r="HSD32">
        <v>8.1637370000000001E-2</v>
      </c>
      <c r="HSE32">
        <v>9.3147140000000003E-2</v>
      </c>
      <c r="HSF32">
        <v>0.1644671</v>
      </c>
      <c r="HSG32">
        <v>0.2405804</v>
      </c>
      <c r="HSH32">
        <v>0.27991480000000002</v>
      </c>
      <c r="HSI32">
        <v>0.32901940000000002</v>
      </c>
      <c r="HSJ32" t="s">
        <v>61</v>
      </c>
      <c r="HSK32" t="s">
        <v>62</v>
      </c>
      <c r="HSL32">
        <v>8.1637370000000001E-2</v>
      </c>
      <c r="HSM32">
        <v>9.3147140000000003E-2</v>
      </c>
      <c r="HSN32">
        <v>0.1644671</v>
      </c>
      <c r="HSO32">
        <v>0.2405804</v>
      </c>
      <c r="HSP32">
        <v>0.27991480000000002</v>
      </c>
      <c r="HSQ32">
        <v>0.32901940000000002</v>
      </c>
      <c r="HSR32" t="s">
        <v>61</v>
      </c>
      <c r="HSS32" t="s">
        <v>62</v>
      </c>
      <c r="HST32">
        <v>8.1637370000000001E-2</v>
      </c>
      <c r="HSU32">
        <v>9.3147140000000003E-2</v>
      </c>
      <c r="HSV32">
        <v>0.1644671</v>
      </c>
      <c r="HSW32">
        <v>0.2405804</v>
      </c>
      <c r="HSX32">
        <v>0.27991480000000002</v>
      </c>
      <c r="HSY32">
        <v>0.32901940000000002</v>
      </c>
      <c r="HSZ32" t="s">
        <v>61</v>
      </c>
      <c r="HTA32" t="s">
        <v>62</v>
      </c>
      <c r="HTB32">
        <v>8.1637370000000001E-2</v>
      </c>
      <c r="HTC32">
        <v>9.3147140000000003E-2</v>
      </c>
      <c r="HTD32">
        <v>0.1644671</v>
      </c>
      <c r="HTE32">
        <v>0.2405804</v>
      </c>
      <c r="HTF32">
        <v>0.27991480000000002</v>
      </c>
      <c r="HTG32">
        <v>0.32901940000000002</v>
      </c>
      <c r="HTH32" t="s">
        <v>61</v>
      </c>
      <c r="HTI32" t="s">
        <v>62</v>
      </c>
      <c r="HTJ32">
        <v>8.1637370000000001E-2</v>
      </c>
      <c r="HTK32">
        <v>9.3147140000000003E-2</v>
      </c>
      <c r="HTL32">
        <v>0.1644671</v>
      </c>
      <c r="HTM32">
        <v>0.2405804</v>
      </c>
      <c r="HTN32">
        <v>0.27991480000000002</v>
      </c>
      <c r="HTO32">
        <v>0.32901940000000002</v>
      </c>
      <c r="HTP32" t="s">
        <v>61</v>
      </c>
      <c r="HTQ32" t="s">
        <v>62</v>
      </c>
      <c r="HTR32">
        <v>8.1637370000000001E-2</v>
      </c>
      <c r="HTS32">
        <v>9.3147140000000003E-2</v>
      </c>
      <c r="HTT32">
        <v>0.1644671</v>
      </c>
      <c r="HTU32">
        <v>0.2405804</v>
      </c>
      <c r="HTV32">
        <v>0.27991480000000002</v>
      </c>
      <c r="HTW32">
        <v>0.32901940000000002</v>
      </c>
      <c r="HTX32" t="s">
        <v>61</v>
      </c>
      <c r="HTY32" t="s">
        <v>62</v>
      </c>
      <c r="HTZ32">
        <v>8.1637370000000001E-2</v>
      </c>
      <c r="HUA32">
        <v>9.3147140000000003E-2</v>
      </c>
      <c r="HUB32">
        <v>0.1644671</v>
      </c>
      <c r="HUC32">
        <v>0.2405804</v>
      </c>
      <c r="HUD32">
        <v>0.27991480000000002</v>
      </c>
      <c r="HUE32">
        <v>0.32901940000000002</v>
      </c>
      <c r="HUF32" t="s">
        <v>61</v>
      </c>
      <c r="HUG32" t="s">
        <v>62</v>
      </c>
      <c r="HUH32">
        <v>8.1637370000000001E-2</v>
      </c>
      <c r="HUI32">
        <v>9.3147140000000003E-2</v>
      </c>
      <c r="HUJ32">
        <v>0.1644671</v>
      </c>
      <c r="HUK32">
        <v>0.2405804</v>
      </c>
      <c r="HUL32">
        <v>0.27991480000000002</v>
      </c>
      <c r="HUM32">
        <v>0.32901940000000002</v>
      </c>
      <c r="HUN32" t="s">
        <v>61</v>
      </c>
      <c r="HUO32" t="s">
        <v>62</v>
      </c>
      <c r="HUP32">
        <v>8.1637370000000001E-2</v>
      </c>
      <c r="HUQ32">
        <v>9.3147140000000003E-2</v>
      </c>
      <c r="HUR32">
        <v>0.1644671</v>
      </c>
      <c r="HUS32">
        <v>0.2405804</v>
      </c>
      <c r="HUT32">
        <v>0.27991480000000002</v>
      </c>
      <c r="HUU32">
        <v>0.32901940000000002</v>
      </c>
      <c r="HUV32" t="s">
        <v>61</v>
      </c>
      <c r="HUW32" t="s">
        <v>62</v>
      </c>
      <c r="HUX32">
        <v>8.1637370000000001E-2</v>
      </c>
      <c r="HUY32">
        <v>9.3147140000000003E-2</v>
      </c>
      <c r="HUZ32">
        <v>0.1644671</v>
      </c>
      <c r="HVA32">
        <v>0.2405804</v>
      </c>
      <c r="HVB32">
        <v>0.27991480000000002</v>
      </c>
      <c r="HVC32">
        <v>0.32901940000000002</v>
      </c>
      <c r="HVD32" t="s">
        <v>61</v>
      </c>
      <c r="HVE32" t="s">
        <v>62</v>
      </c>
      <c r="HVF32">
        <v>8.1637370000000001E-2</v>
      </c>
      <c r="HVG32">
        <v>9.3147140000000003E-2</v>
      </c>
      <c r="HVH32">
        <v>0.1644671</v>
      </c>
      <c r="HVI32">
        <v>0.2405804</v>
      </c>
      <c r="HVJ32">
        <v>0.27991480000000002</v>
      </c>
      <c r="HVK32">
        <v>0.32901940000000002</v>
      </c>
      <c r="HVL32" t="s">
        <v>61</v>
      </c>
      <c r="HVM32" t="s">
        <v>62</v>
      </c>
      <c r="HVN32">
        <v>8.1637370000000001E-2</v>
      </c>
      <c r="HVO32">
        <v>9.3147140000000003E-2</v>
      </c>
      <c r="HVP32">
        <v>0.1644671</v>
      </c>
      <c r="HVQ32">
        <v>0.2405804</v>
      </c>
      <c r="HVR32">
        <v>0.27991480000000002</v>
      </c>
      <c r="HVS32">
        <v>0.32901940000000002</v>
      </c>
      <c r="HVT32" t="s">
        <v>61</v>
      </c>
      <c r="HVU32" t="s">
        <v>62</v>
      </c>
      <c r="HVV32">
        <v>8.1637370000000001E-2</v>
      </c>
      <c r="HVW32">
        <v>9.3147140000000003E-2</v>
      </c>
      <c r="HVX32">
        <v>0.1644671</v>
      </c>
      <c r="HVY32">
        <v>0.2405804</v>
      </c>
      <c r="HVZ32">
        <v>0.27991480000000002</v>
      </c>
      <c r="HWA32">
        <v>0.32901940000000002</v>
      </c>
      <c r="HWB32" t="s">
        <v>61</v>
      </c>
      <c r="HWC32" t="s">
        <v>62</v>
      </c>
      <c r="HWD32">
        <v>8.1637370000000001E-2</v>
      </c>
      <c r="HWE32">
        <v>9.3147140000000003E-2</v>
      </c>
      <c r="HWF32">
        <v>0.1644671</v>
      </c>
      <c r="HWG32">
        <v>0.2405804</v>
      </c>
      <c r="HWH32">
        <v>0.27991480000000002</v>
      </c>
      <c r="HWI32">
        <v>0.32901940000000002</v>
      </c>
      <c r="HWJ32" t="s">
        <v>61</v>
      </c>
      <c r="HWK32" t="s">
        <v>62</v>
      </c>
      <c r="HWL32">
        <v>8.1637370000000001E-2</v>
      </c>
      <c r="HWM32">
        <v>9.3147140000000003E-2</v>
      </c>
      <c r="HWN32">
        <v>0.1644671</v>
      </c>
      <c r="HWO32">
        <v>0.2405804</v>
      </c>
      <c r="HWP32">
        <v>0.27991480000000002</v>
      </c>
      <c r="HWQ32">
        <v>0.32901940000000002</v>
      </c>
      <c r="HWR32" t="s">
        <v>61</v>
      </c>
      <c r="HWS32" t="s">
        <v>62</v>
      </c>
      <c r="HWT32">
        <v>8.1637370000000001E-2</v>
      </c>
      <c r="HWU32">
        <v>9.3147140000000003E-2</v>
      </c>
      <c r="HWV32">
        <v>0.1644671</v>
      </c>
      <c r="HWW32">
        <v>0.2405804</v>
      </c>
      <c r="HWX32">
        <v>0.27991480000000002</v>
      </c>
      <c r="HWY32">
        <v>0.32901940000000002</v>
      </c>
      <c r="HWZ32" t="s">
        <v>61</v>
      </c>
      <c r="HXA32" t="s">
        <v>62</v>
      </c>
      <c r="HXB32">
        <v>8.1637370000000001E-2</v>
      </c>
      <c r="HXC32">
        <v>9.3147140000000003E-2</v>
      </c>
      <c r="HXD32">
        <v>0.1644671</v>
      </c>
      <c r="HXE32">
        <v>0.2405804</v>
      </c>
      <c r="HXF32">
        <v>0.27991480000000002</v>
      </c>
      <c r="HXG32">
        <v>0.32901940000000002</v>
      </c>
      <c r="HXH32" t="s">
        <v>61</v>
      </c>
      <c r="HXI32" t="s">
        <v>62</v>
      </c>
      <c r="HXJ32">
        <v>8.1637370000000001E-2</v>
      </c>
      <c r="HXK32">
        <v>9.3147140000000003E-2</v>
      </c>
      <c r="HXL32">
        <v>0.1644671</v>
      </c>
      <c r="HXM32">
        <v>0.2405804</v>
      </c>
      <c r="HXN32">
        <v>0.27991480000000002</v>
      </c>
      <c r="HXO32">
        <v>0.32901940000000002</v>
      </c>
      <c r="HXP32" t="s">
        <v>61</v>
      </c>
      <c r="HXQ32" t="s">
        <v>62</v>
      </c>
      <c r="HXR32">
        <v>8.1637370000000001E-2</v>
      </c>
      <c r="HXS32">
        <v>9.3147140000000003E-2</v>
      </c>
      <c r="HXT32">
        <v>0.1644671</v>
      </c>
      <c r="HXU32">
        <v>0.2405804</v>
      </c>
      <c r="HXV32">
        <v>0.27991480000000002</v>
      </c>
      <c r="HXW32">
        <v>0.32901940000000002</v>
      </c>
      <c r="HXX32" t="s">
        <v>61</v>
      </c>
      <c r="HXY32" t="s">
        <v>62</v>
      </c>
      <c r="HXZ32">
        <v>8.1637370000000001E-2</v>
      </c>
      <c r="HYA32">
        <v>9.3147140000000003E-2</v>
      </c>
      <c r="HYB32">
        <v>0.1644671</v>
      </c>
      <c r="HYC32">
        <v>0.2405804</v>
      </c>
      <c r="HYD32">
        <v>0.27991480000000002</v>
      </c>
      <c r="HYE32">
        <v>0.32901940000000002</v>
      </c>
      <c r="HYF32" t="s">
        <v>61</v>
      </c>
      <c r="HYG32" t="s">
        <v>62</v>
      </c>
      <c r="HYH32">
        <v>8.1637370000000001E-2</v>
      </c>
      <c r="HYI32">
        <v>9.3147140000000003E-2</v>
      </c>
      <c r="HYJ32">
        <v>0.1644671</v>
      </c>
      <c r="HYK32">
        <v>0.2405804</v>
      </c>
      <c r="HYL32">
        <v>0.27991480000000002</v>
      </c>
      <c r="HYM32">
        <v>0.32901940000000002</v>
      </c>
      <c r="HYN32" t="s">
        <v>61</v>
      </c>
      <c r="HYO32" t="s">
        <v>62</v>
      </c>
      <c r="HYP32">
        <v>8.1637370000000001E-2</v>
      </c>
      <c r="HYQ32">
        <v>9.3147140000000003E-2</v>
      </c>
      <c r="HYR32">
        <v>0.1644671</v>
      </c>
      <c r="HYS32">
        <v>0.2405804</v>
      </c>
      <c r="HYT32">
        <v>0.27991480000000002</v>
      </c>
      <c r="HYU32">
        <v>0.32901940000000002</v>
      </c>
      <c r="HYV32" t="s">
        <v>61</v>
      </c>
      <c r="HYW32" t="s">
        <v>62</v>
      </c>
      <c r="HYX32">
        <v>8.1637370000000001E-2</v>
      </c>
      <c r="HYY32">
        <v>9.3147140000000003E-2</v>
      </c>
      <c r="HYZ32">
        <v>0.1644671</v>
      </c>
      <c r="HZA32">
        <v>0.2405804</v>
      </c>
      <c r="HZB32">
        <v>0.27991480000000002</v>
      </c>
      <c r="HZC32">
        <v>0.32901940000000002</v>
      </c>
      <c r="HZD32" t="s">
        <v>61</v>
      </c>
      <c r="HZE32" t="s">
        <v>62</v>
      </c>
      <c r="HZF32">
        <v>8.1637370000000001E-2</v>
      </c>
      <c r="HZG32">
        <v>9.3147140000000003E-2</v>
      </c>
      <c r="HZH32">
        <v>0.1644671</v>
      </c>
      <c r="HZI32">
        <v>0.2405804</v>
      </c>
      <c r="HZJ32">
        <v>0.27991480000000002</v>
      </c>
      <c r="HZK32">
        <v>0.32901940000000002</v>
      </c>
      <c r="HZL32" t="s">
        <v>61</v>
      </c>
      <c r="HZM32" t="s">
        <v>62</v>
      </c>
      <c r="HZN32">
        <v>8.1637370000000001E-2</v>
      </c>
      <c r="HZO32">
        <v>9.3147140000000003E-2</v>
      </c>
      <c r="HZP32">
        <v>0.1644671</v>
      </c>
      <c r="HZQ32">
        <v>0.2405804</v>
      </c>
      <c r="HZR32">
        <v>0.27991480000000002</v>
      </c>
      <c r="HZS32">
        <v>0.32901940000000002</v>
      </c>
      <c r="HZT32" t="s">
        <v>61</v>
      </c>
      <c r="HZU32" t="s">
        <v>62</v>
      </c>
      <c r="HZV32">
        <v>8.1637370000000001E-2</v>
      </c>
      <c r="HZW32">
        <v>9.3147140000000003E-2</v>
      </c>
      <c r="HZX32">
        <v>0.1644671</v>
      </c>
      <c r="HZY32">
        <v>0.2405804</v>
      </c>
      <c r="HZZ32">
        <v>0.27991480000000002</v>
      </c>
      <c r="IAA32">
        <v>0.32901940000000002</v>
      </c>
      <c r="IAB32" t="s">
        <v>61</v>
      </c>
      <c r="IAC32" t="s">
        <v>62</v>
      </c>
      <c r="IAD32">
        <v>8.1637370000000001E-2</v>
      </c>
      <c r="IAE32">
        <v>9.3147140000000003E-2</v>
      </c>
      <c r="IAF32">
        <v>0.1644671</v>
      </c>
      <c r="IAG32">
        <v>0.2405804</v>
      </c>
      <c r="IAH32">
        <v>0.27991480000000002</v>
      </c>
      <c r="IAI32">
        <v>0.32901940000000002</v>
      </c>
      <c r="IAJ32" t="s">
        <v>61</v>
      </c>
      <c r="IAK32" t="s">
        <v>62</v>
      </c>
      <c r="IAL32">
        <v>8.1637370000000001E-2</v>
      </c>
      <c r="IAM32">
        <v>9.3147140000000003E-2</v>
      </c>
      <c r="IAN32">
        <v>0.1644671</v>
      </c>
      <c r="IAO32">
        <v>0.2405804</v>
      </c>
      <c r="IAP32">
        <v>0.27991480000000002</v>
      </c>
      <c r="IAQ32">
        <v>0.32901940000000002</v>
      </c>
      <c r="IAR32" t="s">
        <v>61</v>
      </c>
      <c r="IAS32" t="s">
        <v>62</v>
      </c>
      <c r="IAT32">
        <v>8.1637370000000001E-2</v>
      </c>
      <c r="IAU32">
        <v>9.3147140000000003E-2</v>
      </c>
      <c r="IAV32">
        <v>0.1644671</v>
      </c>
      <c r="IAW32">
        <v>0.2405804</v>
      </c>
      <c r="IAX32">
        <v>0.27991480000000002</v>
      </c>
      <c r="IAY32">
        <v>0.32901940000000002</v>
      </c>
      <c r="IAZ32" t="s">
        <v>61</v>
      </c>
      <c r="IBA32" t="s">
        <v>62</v>
      </c>
      <c r="IBB32">
        <v>8.1637370000000001E-2</v>
      </c>
      <c r="IBC32">
        <v>9.3147140000000003E-2</v>
      </c>
      <c r="IBD32">
        <v>0.1644671</v>
      </c>
      <c r="IBE32">
        <v>0.2405804</v>
      </c>
      <c r="IBF32">
        <v>0.27991480000000002</v>
      </c>
      <c r="IBG32">
        <v>0.32901940000000002</v>
      </c>
      <c r="IBH32" t="s">
        <v>61</v>
      </c>
      <c r="IBI32" t="s">
        <v>62</v>
      </c>
      <c r="IBJ32">
        <v>8.1637370000000001E-2</v>
      </c>
      <c r="IBK32">
        <v>9.3147140000000003E-2</v>
      </c>
      <c r="IBL32">
        <v>0.1644671</v>
      </c>
      <c r="IBM32">
        <v>0.2405804</v>
      </c>
      <c r="IBN32">
        <v>0.27991480000000002</v>
      </c>
      <c r="IBO32">
        <v>0.32901940000000002</v>
      </c>
      <c r="IBP32" t="s">
        <v>61</v>
      </c>
      <c r="IBQ32" t="s">
        <v>62</v>
      </c>
      <c r="IBR32">
        <v>8.1637370000000001E-2</v>
      </c>
      <c r="IBS32">
        <v>9.3147140000000003E-2</v>
      </c>
      <c r="IBT32">
        <v>0.1644671</v>
      </c>
      <c r="IBU32">
        <v>0.2405804</v>
      </c>
      <c r="IBV32">
        <v>0.27991480000000002</v>
      </c>
      <c r="IBW32">
        <v>0.32901940000000002</v>
      </c>
      <c r="IBX32" t="s">
        <v>61</v>
      </c>
      <c r="IBY32" t="s">
        <v>62</v>
      </c>
      <c r="IBZ32">
        <v>8.1637370000000001E-2</v>
      </c>
      <c r="ICA32">
        <v>9.3147140000000003E-2</v>
      </c>
      <c r="ICB32">
        <v>0.1644671</v>
      </c>
      <c r="ICC32">
        <v>0.2405804</v>
      </c>
      <c r="ICD32">
        <v>0.27991480000000002</v>
      </c>
      <c r="ICE32">
        <v>0.32901940000000002</v>
      </c>
      <c r="ICF32" t="s">
        <v>61</v>
      </c>
      <c r="ICG32" t="s">
        <v>62</v>
      </c>
      <c r="ICH32">
        <v>8.1637370000000001E-2</v>
      </c>
      <c r="ICI32">
        <v>9.3147140000000003E-2</v>
      </c>
      <c r="ICJ32">
        <v>0.1644671</v>
      </c>
      <c r="ICK32">
        <v>0.2405804</v>
      </c>
      <c r="ICL32">
        <v>0.27991480000000002</v>
      </c>
      <c r="ICM32">
        <v>0.32901940000000002</v>
      </c>
      <c r="ICN32" t="s">
        <v>61</v>
      </c>
      <c r="ICO32" t="s">
        <v>62</v>
      </c>
      <c r="ICP32">
        <v>8.1637370000000001E-2</v>
      </c>
      <c r="ICQ32">
        <v>9.3147140000000003E-2</v>
      </c>
      <c r="ICR32">
        <v>0.1644671</v>
      </c>
      <c r="ICS32">
        <v>0.2405804</v>
      </c>
      <c r="ICT32">
        <v>0.27991480000000002</v>
      </c>
      <c r="ICU32">
        <v>0.32901940000000002</v>
      </c>
      <c r="ICV32" t="s">
        <v>61</v>
      </c>
      <c r="ICW32" t="s">
        <v>62</v>
      </c>
      <c r="ICX32">
        <v>8.1637370000000001E-2</v>
      </c>
      <c r="ICY32">
        <v>9.3147140000000003E-2</v>
      </c>
      <c r="ICZ32">
        <v>0.1644671</v>
      </c>
      <c r="IDA32">
        <v>0.2405804</v>
      </c>
      <c r="IDB32">
        <v>0.27991480000000002</v>
      </c>
      <c r="IDC32">
        <v>0.32901940000000002</v>
      </c>
      <c r="IDD32" t="s">
        <v>61</v>
      </c>
      <c r="IDE32" t="s">
        <v>62</v>
      </c>
      <c r="IDF32">
        <v>8.1637370000000001E-2</v>
      </c>
      <c r="IDG32">
        <v>9.3147140000000003E-2</v>
      </c>
      <c r="IDH32">
        <v>0.1644671</v>
      </c>
      <c r="IDI32">
        <v>0.2405804</v>
      </c>
      <c r="IDJ32">
        <v>0.27991480000000002</v>
      </c>
      <c r="IDK32">
        <v>0.32901940000000002</v>
      </c>
      <c r="IDL32" t="s">
        <v>61</v>
      </c>
      <c r="IDM32" t="s">
        <v>62</v>
      </c>
      <c r="IDN32">
        <v>8.1637370000000001E-2</v>
      </c>
      <c r="IDO32">
        <v>9.3147140000000003E-2</v>
      </c>
      <c r="IDP32">
        <v>0.1644671</v>
      </c>
      <c r="IDQ32">
        <v>0.2405804</v>
      </c>
      <c r="IDR32">
        <v>0.27991480000000002</v>
      </c>
      <c r="IDS32">
        <v>0.32901940000000002</v>
      </c>
      <c r="IDT32" t="s">
        <v>61</v>
      </c>
      <c r="IDU32" t="s">
        <v>62</v>
      </c>
      <c r="IDV32">
        <v>8.1637370000000001E-2</v>
      </c>
      <c r="IDW32">
        <v>9.3147140000000003E-2</v>
      </c>
      <c r="IDX32">
        <v>0.1644671</v>
      </c>
      <c r="IDY32">
        <v>0.2405804</v>
      </c>
      <c r="IDZ32">
        <v>0.27991480000000002</v>
      </c>
      <c r="IEA32">
        <v>0.32901940000000002</v>
      </c>
      <c r="IEB32" t="s">
        <v>61</v>
      </c>
      <c r="IEC32" t="s">
        <v>62</v>
      </c>
      <c r="IED32">
        <v>8.1637370000000001E-2</v>
      </c>
      <c r="IEE32">
        <v>9.3147140000000003E-2</v>
      </c>
      <c r="IEF32">
        <v>0.1644671</v>
      </c>
      <c r="IEG32">
        <v>0.2405804</v>
      </c>
      <c r="IEH32">
        <v>0.27991480000000002</v>
      </c>
      <c r="IEI32">
        <v>0.32901940000000002</v>
      </c>
      <c r="IEJ32" t="s">
        <v>61</v>
      </c>
      <c r="IEK32" t="s">
        <v>62</v>
      </c>
      <c r="IEL32">
        <v>8.1637370000000001E-2</v>
      </c>
      <c r="IEM32">
        <v>9.3147140000000003E-2</v>
      </c>
      <c r="IEN32">
        <v>0.1644671</v>
      </c>
      <c r="IEO32">
        <v>0.2405804</v>
      </c>
      <c r="IEP32">
        <v>0.27991480000000002</v>
      </c>
      <c r="IEQ32">
        <v>0.32901940000000002</v>
      </c>
      <c r="IER32" t="s">
        <v>61</v>
      </c>
      <c r="IES32" t="s">
        <v>62</v>
      </c>
      <c r="IET32">
        <v>8.1637370000000001E-2</v>
      </c>
      <c r="IEU32">
        <v>9.3147140000000003E-2</v>
      </c>
      <c r="IEV32">
        <v>0.1644671</v>
      </c>
      <c r="IEW32">
        <v>0.2405804</v>
      </c>
      <c r="IEX32">
        <v>0.27991480000000002</v>
      </c>
      <c r="IEY32">
        <v>0.32901940000000002</v>
      </c>
      <c r="IEZ32" t="s">
        <v>61</v>
      </c>
      <c r="IFA32" t="s">
        <v>62</v>
      </c>
      <c r="IFB32">
        <v>8.1637370000000001E-2</v>
      </c>
      <c r="IFC32">
        <v>9.3147140000000003E-2</v>
      </c>
      <c r="IFD32">
        <v>0.1644671</v>
      </c>
      <c r="IFE32">
        <v>0.2405804</v>
      </c>
      <c r="IFF32">
        <v>0.27991480000000002</v>
      </c>
      <c r="IFG32">
        <v>0.32901940000000002</v>
      </c>
      <c r="IFH32" t="s">
        <v>61</v>
      </c>
      <c r="IFI32" t="s">
        <v>62</v>
      </c>
      <c r="IFJ32">
        <v>8.1637370000000001E-2</v>
      </c>
      <c r="IFK32">
        <v>9.3147140000000003E-2</v>
      </c>
      <c r="IFL32">
        <v>0.1644671</v>
      </c>
      <c r="IFM32">
        <v>0.2405804</v>
      </c>
      <c r="IFN32">
        <v>0.27991480000000002</v>
      </c>
      <c r="IFO32">
        <v>0.32901940000000002</v>
      </c>
      <c r="IFP32" t="s">
        <v>61</v>
      </c>
      <c r="IFQ32" t="s">
        <v>62</v>
      </c>
      <c r="IFR32">
        <v>8.1637370000000001E-2</v>
      </c>
      <c r="IFS32">
        <v>9.3147140000000003E-2</v>
      </c>
      <c r="IFT32">
        <v>0.1644671</v>
      </c>
      <c r="IFU32">
        <v>0.2405804</v>
      </c>
      <c r="IFV32">
        <v>0.27991480000000002</v>
      </c>
      <c r="IFW32">
        <v>0.32901940000000002</v>
      </c>
      <c r="IFX32" t="s">
        <v>61</v>
      </c>
      <c r="IFY32" t="s">
        <v>62</v>
      </c>
      <c r="IFZ32">
        <v>8.1637370000000001E-2</v>
      </c>
      <c r="IGA32">
        <v>9.3147140000000003E-2</v>
      </c>
      <c r="IGB32">
        <v>0.1644671</v>
      </c>
      <c r="IGC32">
        <v>0.2405804</v>
      </c>
      <c r="IGD32">
        <v>0.27991480000000002</v>
      </c>
      <c r="IGE32">
        <v>0.32901940000000002</v>
      </c>
      <c r="IGF32" t="s">
        <v>61</v>
      </c>
      <c r="IGG32" t="s">
        <v>62</v>
      </c>
      <c r="IGH32">
        <v>8.1637370000000001E-2</v>
      </c>
      <c r="IGI32">
        <v>9.3147140000000003E-2</v>
      </c>
      <c r="IGJ32">
        <v>0.1644671</v>
      </c>
      <c r="IGK32">
        <v>0.2405804</v>
      </c>
      <c r="IGL32">
        <v>0.27991480000000002</v>
      </c>
      <c r="IGM32">
        <v>0.32901940000000002</v>
      </c>
      <c r="IGN32" t="s">
        <v>61</v>
      </c>
      <c r="IGO32" t="s">
        <v>62</v>
      </c>
      <c r="IGP32">
        <v>8.1637370000000001E-2</v>
      </c>
      <c r="IGQ32">
        <v>9.3147140000000003E-2</v>
      </c>
      <c r="IGR32">
        <v>0.1644671</v>
      </c>
      <c r="IGS32">
        <v>0.2405804</v>
      </c>
      <c r="IGT32">
        <v>0.27991480000000002</v>
      </c>
      <c r="IGU32">
        <v>0.32901940000000002</v>
      </c>
      <c r="IGV32" t="s">
        <v>61</v>
      </c>
      <c r="IGW32" t="s">
        <v>62</v>
      </c>
      <c r="IGX32">
        <v>8.1637370000000001E-2</v>
      </c>
      <c r="IGY32">
        <v>9.3147140000000003E-2</v>
      </c>
      <c r="IGZ32">
        <v>0.1644671</v>
      </c>
      <c r="IHA32">
        <v>0.2405804</v>
      </c>
      <c r="IHB32">
        <v>0.27991480000000002</v>
      </c>
      <c r="IHC32">
        <v>0.32901940000000002</v>
      </c>
      <c r="IHD32" t="s">
        <v>61</v>
      </c>
      <c r="IHE32" t="s">
        <v>62</v>
      </c>
      <c r="IHF32">
        <v>8.1637370000000001E-2</v>
      </c>
      <c r="IHG32">
        <v>9.3147140000000003E-2</v>
      </c>
      <c r="IHH32">
        <v>0.1644671</v>
      </c>
      <c r="IHI32">
        <v>0.2405804</v>
      </c>
      <c r="IHJ32">
        <v>0.27991480000000002</v>
      </c>
      <c r="IHK32">
        <v>0.32901940000000002</v>
      </c>
      <c r="IHL32" t="s">
        <v>61</v>
      </c>
      <c r="IHM32" t="s">
        <v>62</v>
      </c>
      <c r="IHN32">
        <v>8.1637370000000001E-2</v>
      </c>
      <c r="IHO32">
        <v>9.3147140000000003E-2</v>
      </c>
      <c r="IHP32">
        <v>0.1644671</v>
      </c>
      <c r="IHQ32">
        <v>0.2405804</v>
      </c>
      <c r="IHR32">
        <v>0.27991480000000002</v>
      </c>
      <c r="IHS32">
        <v>0.32901940000000002</v>
      </c>
      <c r="IHT32" t="s">
        <v>61</v>
      </c>
      <c r="IHU32" t="s">
        <v>62</v>
      </c>
      <c r="IHV32">
        <v>8.1637370000000001E-2</v>
      </c>
      <c r="IHW32">
        <v>9.3147140000000003E-2</v>
      </c>
      <c r="IHX32">
        <v>0.1644671</v>
      </c>
      <c r="IHY32">
        <v>0.2405804</v>
      </c>
      <c r="IHZ32">
        <v>0.27991480000000002</v>
      </c>
      <c r="IIA32">
        <v>0.32901940000000002</v>
      </c>
      <c r="IIB32" t="s">
        <v>61</v>
      </c>
      <c r="IIC32" t="s">
        <v>62</v>
      </c>
      <c r="IID32">
        <v>8.1637370000000001E-2</v>
      </c>
      <c r="IIE32">
        <v>9.3147140000000003E-2</v>
      </c>
      <c r="IIF32">
        <v>0.1644671</v>
      </c>
      <c r="IIG32">
        <v>0.2405804</v>
      </c>
      <c r="IIH32">
        <v>0.27991480000000002</v>
      </c>
      <c r="III32">
        <v>0.32901940000000002</v>
      </c>
      <c r="IIJ32" t="s">
        <v>61</v>
      </c>
      <c r="IIK32" t="s">
        <v>62</v>
      </c>
      <c r="IIL32">
        <v>8.1637370000000001E-2</v>
      </c>
      <c r="IIM32">
        <v>9.3147140000000003E-2</v>
      </c>
      <c r="IIN32">
        <v>0.1644671</v>
      </c>
      <c r="IIO32">
        <v>0.2405804</v>
      </c>
      <c r="IIP32">
        <v>0.27991480000000002</v>
      </c>
      <c r="IIQ32">
        <v>0.32901940000000002</v>
      </c>
      <c r="IIR32" t="s">
        <v>61</v>
      </c>
      <c r="IIS32" t="s">
        <v>62</v>
      </c>
      <c r="IIT32">
        <v>8.1637370000000001E-2</v>
      </c>
      <c r="IIU32">
        <v>9.3147140000000003E-2</v>
      </c>
      <c r="IIV32">
        <v>0.1644671</v>
      </c>
      <c r="IIW32">
        <v>0.2405804</v>
      </c>
      <c r="IIX32">
        <v>0.27991480000000002</v>
      </c>
      <c r="IIY32">
        <v>0.32901940000000002</v>
      </c>
      <c r="IIZ32" t="s">
        <v>61</v>
      </c>
      <c r="IJA32" t="s">
        <v>62</v>
      </c>
      <c r="IJB32">
        <v>8.1637370000000001E-2</v>
      </c>
      <c r="IJC32">
        <v>9.3147140000000003E-2</v>
      </c>
      <c r="IJD32">
        <v>0.1644671</v>
      </c>
      <c r="IJE32">
        <v>0.2405804</v>
      </c>
      <c r="IJF32">
        <v>0.27991480000000002</v>
      </c>
      <c r="IJG32">
        <v>0.32901940000000002</v>
      </c>
      <c r="IJH32" t="s">
        <v>61</v>
      </c>
      <c r="IJI32" t="s">
        <v>62</v>
      </c>
      <c r="IJJ32">
        <v>8.1637370000000001E-2</v>
      </c>
      <c r="IJK32">
        <v>9.3147140000000003E-2</v>
      </c>
      <c r="IJL32">
        <v>0.1644671</v>
      </c>
      <c r="IJM32">
        <v>0.2405804</v>
      </c>
      <c r="IJN32">
        <v>0.27991480000000002</v>
      </c>
      <c r="IJO32">
        <v>0.32901940000000002</v>
      </c>
      <c r="IJP32" t="s">
        <v>61</v>
      </c>
      <c r="IJQ32" t="s">
        <v>62</v>
      </c>
      <c r="IJR32">
        <v>8.1637370000000001E-2</v>
      </c>
      <c r="IJS32">
        <v>9.3147140000000003E-2</v>
      </c>
      <c r="IJT32">
        <v>0.1644671</v>
      </c>
      <c r="IJU32">
        <v>0.2405804</v>
      </c>
      <c r="IJV32">
        <v>0.27991480000000002</v>
      </c>
      <c r="IJW32">
        <v>0.32901940000000002</v>
      </c>
      <c r="IJX32" t="s">
        <v>61</v>
      </c>
      <c r="IJY32" t="s">
        <v>62</v>
      </c>
      <c r="IJZ32">
        <v>8.1637370000000001E-2</v>
      </c>
      <c r="IKA32">
        <v>9.3147140000000003E-2</v>
      </c>
      <c r="IKB32">
        <v>0.1644671</v>
      </c>
      <c r="IKC32">
        <v>0.2405804</v>
      </c>
      <c r="IKD32">
        <v>0.27991480000000002</v>
      </c>
      <c r="IKE32">
        <v>0.32901940000000002</v>
      </c>
      <c r="IKF32" t="s">
        <v>61</v>
      </c>
      <c r="IKG32" t="s">
        <v>62</v>
      </c>
      <c r="IKH32">
        <v>8.1637370000000001E-2</v>
      </c>
      <c r="IKI32">
        <v>9.3147140000000003E-2</v>
      </c>
      <c r="IKJ32">
        <v>0.1644671</v>
      </c>
      <c r="IKK32">
        <v>0.2405804</v>
      </c>
      <c r="IKL32">
        <v>0.27991480000000002</v>
      </c>
      <c r="IKM32">
        <v>0.32901940000000002</v>
      </c>
      <c r="IKN32" t="s">
        <v>61</v>
      </c>
      <c r="IKO32" t="s">
        <v>62</v>
      </c>
      <c r="IKP32">
        <v>8.1637370000000001E-2</v>
      </c>
      <c r="IKQ32">
        <v>9.3147140000000003E-2</v>
      </c>
      <c r="IKR32">
        <v>0.1644671</v>
      </c>
      <c r="IKS32">
        <v>0.2405804</v>
      </c>
      <c r="IKT32">
        <v>0.27991480000000002</v>
      </c>
      <c r="IKU32">
        <v>0.32901940000000002</v>
      </c>
      <c r="IKV32" t="s">
        <v>61</v>
      </c>
      <c r="IKW32" t="s">
        <v>62</v>
      </c>
      <c r="IKX32">
        <v>8.1637370000000001E-2</v>
      </c>
      <c r="IKY32">
        <v>9.3147140000000003E-2</v>
      </c>
      <c r="IKZ32">
        <v>0.1644671</v>
      </c>
      <c r="ILA32">
        <v>0.2405804</v>
      </c>
      <c r="ILB32">
        <v>0.27991480000000002</v>
      </c>
      <c r="ILC32">
        <v>0.32901940000000002</v>
      </c>
      <c r="ILD32" t="s">
        <v>61</v>
      </c>
      <c r="ILE32" t="s">
        <v>62</v>
      </c>
      <c r="ILF32">
        <v>8.1637370000000001E-2</v>
      </c>
      <c r="ILG32">
        <v>9.3147140000000003E-2</v>
      </c>
      <c r="ILH32">
        <v>0.1644671</v>
      </c>
      <c r="ILI32">
        <v>0.2405804</v>
      </c>
      <c r="ILJ32">
        <v>0.27991480000000002</v>
      </c>
      <c r="ILK32">
        <v>0.32901940000000002</v>
      </c>
      <c r="ILL32" t="s">
        <v>61</v>
      </c>
      <c r="ILM32" t="s">
        <v>62</v>
      </c>
      <c r="ILN32">
        <v>8.1637370000000001E-2</v>
      </c>
      <c r="ILO32">
        <v>9.3147140000000003E-2</v>
      </c>
      <c r="ILP32">
        <v>0.1644671</v>
      </c>
      <c r="ILQ32">
        <v>0.2405804</v>
      </c>
      <c r="ILR32">
        <v>0.27991480000000002</v>
      </c>
      <c r="ILS32">
        <v>0.32901940000000002</v>
      </c>
      <c r="ILT32" t="s">
        <v>61</v>
      </c>
      <c r="ILU32" t="s">
        <v>62</v>
      </c>
      <c r="ILV32">
        <v>8.1637370000000001E-2</v>
      </c>
      <c r="ILW32">
        <v>9.3147140000000003E-2</v>
      </c>
      <c r="ILX32">
        <v>0.1644671</v>
      </c>
      <c r="ILY32">
        <v>0.2405804</v>
      </c>
      <c r="ILZ32">
        <v>0.27991480000000002</v>
      </c>
      <c r="IMA32">
        <v>0.32901940000000002</v>
      </c>
      <c r="IMB32" t="s">
        <v>61</v>
      </c>
      <c r="IMC32" t="s">
        <v>62</v>
      </c>
      <c r="IMD32">
        <v>8.1637370000000001E-2</v>
      </c>
      <c r="IME32">
        <v>9.3147140000000003E-2</v>
      </c>
      <c r="IMF32">
        <v>0.1644671</v>
      </c>
      <c r="IMG32">
        <v>0.2405804</v>
      </c>
      <c r="IMH32">
        <v>0.27991480000000002</v>
      </c>
      <c r="IMI32">
        <v>0.32901940000000002</v>
      </c>
      <c r="IMJ32" t="s">
        <v>61</v>
      </c>
      <c r="IMK32" t="s">
        <v>62</v>
      </c>
      <c r="IML32">
        <v>8.1637370000000001E-2</v>
      </c>
      <c r="IMM32">
        <v>9.3147140000000003E-2</v>
      </c>
      <c r="IMN32">
        <v>0.1644671</v>
      </c>
      <c r="IMO32">
        <v>0.2405804</v>
      </c>
      <c r="IMP32">
        <v>0.27991480000000002</v>
      </c>
      <c r="IMQ32">
        <v>0.32901940000000002</v>
      </c>
      <c r="IMR32" t="s">
        <v>61</v>
      </c>
      <c r="IMS32" t="s">
        <v>62</v>
      </c>
      <c r="IMT32">
        <v>8.1637370000000001E-2</v>
      </c>
      <c r="IMU32">
        <v>9.3147140000000003E-2</v>
      </c>
      <c r="IMV32">
        <v>0.1644671</v>
      </c>
      <c r="IMW32">
        <v>0.2405804</v>
      </c>
      <c r="IMX32">
        <v>0.27991480000000002</v>
      </c>
      <c r="IMY32">
        <v>0.32901940000000002</v>
      </c>
      <c r="IMZ32" t="s">
        <v>61</v>
      </c>
      <c r="INA32" t="s">
        <v>62</v>
      </c>
      <c r="INB32">
        <v>8.1637370000000001E-2</v>
      </c>
      <c r="INC32">
        <v>9.3147140000000003E-2</v>
      </c>
      <c r="IND32">
        <v>0.1644671</v>
      </c>
      <c r="INE32">
        <v>0.2405804</v>
      </c>
      <c r="INF32">
        <v>0.27991480000000002</v>
      </c>
      <c r="ING32">
        <v>0.32901940000000002</v>
      </c>
      <c r="INH32" t="s">
        <v>61</v>
      </c>
      <c r="INI32" t="s">
        <v>62</v>
      </c>
      <c r="INJ32">
        <v>8.1637370000000001E-2</v>
      </c>
      <c r="INK32">
        <v>9.3147140000000003E-2</v>
      </c>
      <c r="INL32">
        <v>0.1644671</v>
      </c>
      <c r="INM32">
        <v>0.2405804</v>
      </c>
      <c r="INN32">
        <v>0.27991480000000002</v>
      </c>
      <c r="INO32">
        <v>0.32901940000000002</v>
      </c>
      <c r="INP32" t="s">
        <v>61</v>
      </c>
      <c r="INQ32" t="s">
        <v>62</v>
      </c>
      <c r="INR32">
        <v>8.1637370000000001E-2</v>
      </c>
      <c r="INS32">
        <v>9.3147140000000003E-2</v>
      </c>
      <c r="INT32">
        <v>0.1644671</v>
      </c>
      <c r="INU32">
        <v>0.2405804</v>
      </c>
      <c r="INV32">
        <v>0.27991480000000002</v>
      </c>
      <c r="INW32">
        <v>0.32901940000000002</v>
      </c>
      <c r="INX32" t="s">
        <v>61</v>
      </c>
      <c r="INY32" t="s">
        <v>62</v>
      </c>
      <c r="INZ32">
        <v>8.1637370000000001E-2</v>
      </c>
      <c r="IOA32">
        <v>9.3147140000000003E-2</v>
      </c>
      <c r="IOB32">
        <v>0.1644671</v>
      </c>
      <c r="IOC32">
        <v>0.2405804</v>
      </c>
      <c r="IOD32">
        <v>0.27991480000000002</v>
      </c>
      <c r="IOE32">
        <v>0.32901940000000002</v>
      </c>
      <c r="IOF32" t="s">
        <v>61</v>
      </c>
      <c r="IOG32" t="s">
        <v>62</v>
      </c>
      <c r="IOH32">
        <v>8.1637370000000001E-2</v>
      </c>
      <c r="IOI32">
        <v>9.3147140000000003E-2</v>
      </c>
      <c r="IOJ32">
        <v>0.1644671</v>
      </c>
      <c r="IOK32">
        <v>0.2405804</v>
      </c>
      <c r="IOL32">
        <v>0.27991480000000002</v>
      </c>
      <c r="IOM32">
        <v>0.32901940000000002</v>
      </c>
      <c r="ION32" t="s">
        <v>61</v>
      </c>
      <c r="IOO32" t="s">
        <v>62</v>
      </c>
      <c r="IOP32">
        <v>8.1637370000000001E-2</v>
      </c>
      <c r="IOQ32">
        <v>9.3147140000000003E-2</v>
      </c>
      <c r="IOR32">
        <v>0.1644671</v>
      </c>
      <c r="IOS32">
        <v>0.2405804</v>
      </c>
      <c r="IOT32">
        <v>0.27991480000000002</v>
      </c>
      <c r="IOU32">
        <v>0.32901940000000002</v>
      </c>
      <c r="IOV32" t="s">
        <v>61</v>
      </c>
      <c r="IOW32" t="s">
        <v>62</v>
      </c>
      <c r="IOX32">
        <v>8.1637370000000001E-2</v>
      </c>
      <c r="IOY32">
        <v>9.3147140000000003E-2</v>
      </c>
      <c r="IOZ32">
        <v>0.1644671</v>
      </c>
      <c r="IPA32">
        <v>0.2405804</v>
      </c>
      <c r="IPB32">
        <v>0.27991480000000002</v>
      </c>
      <c r="IPC32">
        <v>0.32901940000000002</v>
      </c>
      <c r="IPD32" t="s">
        <v>61</v>
      </c>
      <c r="IPE32" t="s">
        <v>62</v>
      </c>
      <c r="IPF32">
        <v>8.1637370000000001E-2</v>
      </c>
      <c r="IPG32">
        <v>9.3147140000000003E-2</v>
      </c>
      <c r="IPH32">
        <v>0.1644671</v>
      </c>
      <c r="IPI32">
        <v>0.2405804</v>
      </c>
      <c r="IPJ32">
        <v>0.27991480000000002</v>
      </c>
      <c r="IPK32">
        <v>0.32901940000000002</v>
      </c>
      <c r="IPL32" t="s">
        <v>61</v>
      </c>
      <c r="IPM32" t="s">
        <v>62</v>
      </c>
      <c r="IPN32">
        <v>8.1637370000000001E-2</v>
      </c>
      <c r="IPO32">
        <v>9.3147140000000003E-2</v>
      </c>
      <c r="IPP32">
        <v>0.1644671</v>
      </c>
      <c r="IPQ32">
        <v>0.2405804</v>
      </c>
      <c r="IPR32">
        <v>0.27991480000000002</v>
      </c>
      <c r="IPS32">
        <v>0.32901940000000002</v>
      </c>
      <c r="IPT32" t="s">
        <v>61</v>
      </c>
      <c r="IPU32" t="s">
        <v>62</v>
      </c>
      <c r="IPV32">
        <v>8.1637370000000001E-2</v>
      </c>
      <c r="IPW32">
        <v>9.3147140000000003E-2</v>
      </c>
      <c r="IPX32">
        <v>0.1644671</v>
      </c>
      <c r="IPY32">
        <v>0.2405804</v>
      </c>
      <c r="IPZ32">
        <v>0.27991480000000002</v>
      </c>
      <c r="IQA32">
        <v>0.32901940000000002</v>
      </c>
      <c r="IQB32" t="s">
        <v>61</v>
      </c>
      <c r="IQC32" t="s">
        <v>62</v>
      </c>
      <c r="IQD32">
        <v>8.1637370000000001E-2</v>
      </c>
      <c r="IQE32">
        <v>9.3147140000000003E-2</v>
      </c>
      <c r="IQF32">
        <v>0.1644671</v>
      </c>
      <c r="IQG32">
        <v>0.2405804</v>
      </c>
      <c r="IQH32">
        <v>0.27991480000000002</v>
      </c>
      <c r="IQI32">
        <v>0.32901940000000002</v>
      </c>
      <c r="IQJ32" t="s">
        <v>61</v>
      </c>
      <c r="IQK32" t="s">
        <v>62</v>
      </c>
      <c r="IQL32">
        <v>8.1637370000000001E-2</v>
      </c>
      <c r="IQM32">
        <v>9.3147140000000003E-2</v>
      </c>
      <c r="IQN32">
        <v>0.1644671</v>
      </c>
      <c r="IQO32">
        <v>0.2405804</v>
      </c>
      <c r="IQP32">
        <v>0.27991480000000002</v>
      </c>
      <c r="IQQ32">
        <v>0.32901940000000002</v>
      </c>
      <c r="IQR32" t="s">
        <v>61</v>
      </c>
      <c r="IQS32" t="s">
        <v>62</v>
      </c>
      <c r="IQT32">
        <v>8.1637370000000001E-2</v>
      </c>
      <c r="IQU32">
        <v>9.3147140000000003E-2</v>
      </c>
      <c r="IQV32">
        <v>0.1644671</v>
      </c>
      <c r="IQW32">
        <v>0.2405804</v>
      </c>
      <c r="IQX32">
        <v>0.27991480000000002</v>
      </c>
      <c r="IQY32">
        <v>0.32901940000000002</v>
      </c>
      <c r="IQZ32" t="s">
        <v>61</v>
      </c>
      <c r="IRA32" t="s">
        <v>62</v>
      </c>
      <c r="IRB32">
        <v>8.1637370000000001E-2</v>
      </c>
      <c r="IRC32">
        <v>9.3147140000000003E-2</v>
      </c>
      <c r="IRD32">
        <v>0.1644671</v>
      </c>
      <c r="IRE32">
        <v>0.2405804</v>
      </c>
      <c r="IRF32">
        <v>0.27991480000000002</v>
      </c>
      <c r="IRG32">
        <v>0.32901940000000002</v>
      </c>
      <c r="IRH32" t="s">
        <v>61</v>
      </c>
      <c r="IRI32" t="s">
        <v>62</v>
      </c>
      <c r="IRJ32">
        <v>8.1637370000000001E-2</v>
      </c>
      <c r="IRK32">
        <v>9.3147140000000003E-2</v>
      </c>
      <c r="IRL32">
        <v>0.1644671</v>
      </c>
      <c r="IRM32">
        <v>0.2405804</v>
      </c>
      <c r="IRN32">
        <v>0.27991480000000002</v>
      </c>
      <c r="IRO32">
        <v>0.32901940000000002</v>
      </c>
      <c r="IRP32" t="s">
        <v>61</v>
      </c>
      <c r="IRQ32" t="s">
        <v>62</v>
      </c>
      <c r="IRR32">
        <v>8.1637370000000001E-2</v>
      </c>
      <c r="IRS32">
        <v>9.3147140000000003E-2</v>
      </c>
      <c r="IRT32">
        <v>0.1644671</v>
      </c>
      <c r="IRU32">
        <v>0.2405804</v>
      </c>
      <c r="IRV32">
        <v>0.27991480000000002</v>
      </c>
      <c r="IRW32">
        <v>0.32901940000000002</v>
      </c>
      <c r="IRX32" t="s">
        <v>61</v>
      </c>
      <c r="IRY32" t="s">
        <v>62</v>
      </c>
      <c r="IRZ32">
        <v>8.1637370000000001E-2</v>
      </c>
      <c r="ISA32">
        <v>9.3147140000000003E-2</v>
      </c>
      <c r="ISB32">
        <v>0.1644671</v>
      </c>
      <c r="ISC32">
        <v>0.2405804</v>
      </c>
      <c r="ISD32">
        <v>0.27991480000000002</v>
      </c>
      <c r="ISE32">
        <v>0.32901940000000002</v>
      </c>
      <c r="ISF32" t="s">
        <v>61</v>
      </c>
      <c r="ISG32" t="s">
        <v>62</v>
      </c>
      <c r="ISH32">
        <v>8.1637370000000001E-2</v>
      </c>
      <c r="ISI32">
        <v>9.3147140000000003E-2</v>
      </c>
      <c r="ISJ32">
        <v>0.1644671</v>
      </c>
      <c r="ISK32">
        <v>0.2405804</v>
      </c>
      <c r="ISL32">
        <v>0.27991480000000002</v>
      </c>
      <c r="ISM32">
        <v>0.32901940000000002</v>
      </c>
      <c r="ISN32" t="s">
        <v>61</v>
      </c>
      <c r="ISO32" t="s">
        <v>62</v>
      </c>
      <c r="ISP32">
        <v>8.1637370000000001E-2</v>
      </c>
      <c r="ISQ32">
        <v>9.3147140000000003E-2</v>
      </c>
      <c r="ISR32">
        <v>0.1644671</v>
      </c>
      <c r="ISS32">
        <v>0.2405804</v>
      </c>
      <c r="IST32">
        <v>0.27991480000000002</v>
      </c>
      <c r="ISU32">
        <v>0.32901940000000002</v>
      </c>
      <c r="ISV32" t="s">
        <v>61</v>
      </c>
      <c r="ISW32" t="s">
        <v>62</v>
      </c>
      <c r="ISX32">
        <v>8.1637370000000001E-2</v>
      </c>
      <c r="ISY32">
        <v>9.3147140000000003E-2</v>
      </c>
      <c r="ISZ32">
        <v>0.1644671</v>
      </c>
      <c r="ITA32">
        <v>0.2405804</v>
      </c>
      <c r="ITB32">
        <v>0.27991480000000002</v>
      </c>
      <c r="ITC32">
        <v>0.32901940000000002</v>
      </c>
      <c r="ITD32" t="s">
        <v>61</v>
      </c>
      <c r="ITE32" t="s">
        <v>62</v>
      </c>
      <c r="ITF32">
        <v>8.1637370000000001E-2</v>
      </c>
      <c r="ITG32">
        <v>9.3147140000000003E-2</v>
      </c>
      <c r="ITH32">
        <v>0.1644671</v>
      </c>
      <c r="ITI32">
        <v>0.2405804</v>
      </c>
      <c r="ITJ32">
        <v>0.27991480000000002</v>
      </c>
      <c r="ITK32">
        <v>0.32901940000000002</v>
      </c>
      <c r="ITL32" t="s">
        <v>61</v>
      </c>
      <c r="ITM32" t="s">
        <v>62</v>
      </c>
      <c r="ITN32">
        <v>8.1637370000000001E-2</v>
      </c>
      <c r="ITO32">
        <v>9.3147140000000003E-2</v>
      </c>
      <c r="ITP32">
        <v>0.1644671</v>
      </c>
      <c r="ITQ32">
        <v>0.2405804</v>
      </c>
      <c r="ITR32">
        <v>0.27991480000000002</v>
      </c>
      <c r="ITS32">
        <v>0.32901940000000002</v>
      </c>
      <c r="ITT32" t="s">
        <v>61</v>
      </c>
      <c r="ITU32" t="s">
        <v>62</v>
      </c>
      <c r="ITV32">
        <v>8.1637370000000001E-2</v>
      </c>
      <c r="ITW32">
        <v>9.3147140000000003E-2</v>
      </c>
      <c r="ITX32">
        <v>0.1644671</v>
      </c>
      <c r="ITY32">
        <v>0.2405804</v>
      </c>
      <c r="ITZ32">
        <v>0.27991480000000002</v>
      </c>
      <c r="IUA32">
        <v>0.32901940000000002</v>
      </c>
      <c r="IUB32" t="s">
        <v>61</v>
      </c>
      <c r="IUC32" t="s">
        <v>62</v>
      </c>
      <c r="IUD32">
        <v>8.1637370000000001E-2</v>
      </c>
      <c r="IUE32">
        <v>9.3147140000000003E-2</v>
      </c>
      <c r="IUF32">
        <v>0.1644671</v>
      </c>
      <c r="IUG32">
        <v>0.2405804</v>
      </c>
      <c r="IUH32">
        <v>0.27991480000000002</v>
      </c>
      <c r="IUI32">
        <v>0.32901940000000002</v>
      </c>
      <c r="IUJ32" t="s">
        <v>61</v>
      </c>
      <c r="IUK32" t="s">
        <v>62</v>
      </c>
      <c r="IUL32">
        <v>8.1637370000000001E-2</v>
      </c>
      <c r="IUM32">
        <v>9.3147140000000003E-2</v>
      </c>
      <c r="IUN32">
        <v>0.1644671</v>
      </c>
      <c r="IUO32">
        <v>0.2405804</v>
      </c>
      <c r="IUP32">
        <v>0.27991480000000002</v>
      </c>
      <c r="IUQ32">
        <v>0.32901940000000002</v>
      </c>
      <c r="IUR32" t="s">
        <v>61</v>
      </c>
      <c r="IUS32" t="s">
        <v>62</v>
      </c>
      <c r="IUT32">
        <v>8.1637370000000001E-2</v>
      </c>
      <c r="IUU32">
        <v>9.3147140000000003E-2</v>
      </c>
      <c r="IUV32">
        <v>0.1644671</v>
      </c>
      <c r="IUW32">
        <v>0.2405804</v>
      </c>
      <c r="IUX32">
        <v>0.27991480000000002</v>
      </c>
      <c r="IUY32">
        <v>0.32901940000000002</v>
      </c>
      <c r="IUZ32" t="s">
        <v>61</v>
      </c>
      <c r="IVA32" t="s">
        <v>62</v>
      </c>
      <c r="IVB32">
        <v>8.1637370000000001E-2</v>
      </c>
      <c r="IVC32">
        <v>9.3147140000000003E-2</v>
      </c>
      <c r="IVD32">
        <v>0.1644671</v>
      </c>
      <c r="IVE32">
        <v>0.2405804</v>
      </c>
      <c r="IVF32">
        <v>0.27991480000000002</v>
      </c>
      <c r="IVG32">
        <v>0.32901940000000002</v>
      </c>
      <c r="IVH32" t="s">
        <v>61</v>
      </c>
      <c r="IVI32" t="s">
        <v>62</v>
      </c>
      <c r="IVJ32">
        <v>8.1637370000000001E-2</v>
      </c>
      <c r="IVK32">
        <v>9.3147140000000003E-2</v>
      </c>
      <c r="IVL32">
        <v>0.1644671</v>
      </c>
      <c r="IVM32">
        <v>0.2405804</v>
      </c>
      <c r="IVN32">
        <v>0.27991480000000002</v>
      </c>
      <c r="IVO32">
        <v>0.32901940000000002</v>
      </c>
      <c r="IVP32" t="s">
        <v>61</v>
      </c>
      <c r="IVQ32" t="s">
        <v>62</v>
      </c>
      <c r="IVR32">
        <v>8.1637370000000001E-2</v>
      </c>
      <c r="IVS32">
        <v>9.3147140000000003E-2</v>
      </c>
      <c r="IVT32">
        <v>0.1644671</v>
      </c>
      <c r="IVU32">
        <v>0.2405804</v>
      </c>
      <c r="IVV32">
        <v>0.27991480000000002</v>
      </c>
      <c r="IVW32">
        <v>0.32901940000000002</v>
      </c>
      <c r="IVX32" t="s">
        <v>61</v>
      </c>
      <c r="IVY32" t="s">
        <v>62</v>
      </c>
      <c r="IVZ32">
        <v>8.1637370000000001E-2</v>
      </c>
      <c r="IWA32">
        <v>9.3147140000000003E-2</v>
      </c>
      <c r="IWB32">
        <v>0.1644671</v>
      </c>
      <c r="IWC32">
        <v>0.2405804</v>
      </c>
      <c r="IWD32">
        <v>0.27991480000000002</v>
      </c>
      <c r="IWE32">
        <v>0.32901940000000002</v>
      </c>
      <c r="IWF32" t="s">
        <v>61</v>
      </c>
      <c r="IWG32" t="s">
        <v>62</v>
      </c>
      <c r="IWH32">
        <v>8.1637370000000001E-2</v>
      </c>
      <c r="IWI32">
        <v>9.3147140000000003E-2</v>
      </c>
      <c r="IWJ32">
        <v>0.1644671</v>
      </c>
      <c r="IWK32">
        <v>0.2405804</v>
      </c>
      <c r="IWL32">
        <v>0.27991480000000002</v>
      </c>
      <c r="IWM32">
        <v>0.32901940000000002</v>
      </c>
      <c r="IWN32" t="s">
        <v>61</v>
      </c>
      <c r="IWO32" t="s">
        <v>62</v>
      </c>
      <c r="IWP32">
        <v>8.1637370000000001E-2</v>
      </c>
      <c r="IWQ32">
        <v>9.3147140000000003E-2</v>
      </c>
      <c r="IWR32">
        <v>0.1644671</v>
      </c>
      <c r="IWS32">
        <v>0.2405804</v>
      </c>
      <c r="IWT32">
        <v>0.27991480000000002</v>
      </c>
      <c r="IWU32">
        <v>0.32901940000000002</v>
      </c>
      <c r="IWV32" t="s">
        <v>61</v>
      </c>
      <c r="IWW32" t="s">
        <v>62</v>
      </c>
      <c r="IWX32">
        <v>8.1637370000000001E-2</v>
      </c>
      <c r="IWY32">
        <v>9.3147140000000003E-2</v>
      </c>
      <c r="IWZ32">
        <v>0.1644671</v>
      </c>
      <c r="IXA32">
        <v>0.2405804</v>
      </c>
      <c r="IXB32">
        <v>0.27991480000000002</v>
      </c>
      <c r="IXC32">
        <v>0.32901940000000002</v>
      </c>
      <c r="IXD32" t="s">
        <v>61</v>
      </c>
      <c r="IXE32" t="s">
        <v>62</v>
      </c>
      <c r="IXF32">
        <v>8.1637370000000001E-2</v>
      </c>
      <c r="IXG32">
        <v>9.3147140000000003E-2</v>
      </c>
      <c r="IXH32">
        <v>0.1644671</v>
      </c>
      <c r="IXI32">
        <v>0.2405804</v>
      </c>
      <c r="IXJ32">
        <v>0.27991480000000002</v>
      </c>
      <c r="IXK32">
        <v>0.32901940000000002</v>
      </c>
      <c r="IXL32" t="s">
        <v>61</v>
      </c>
      <c r="IXM32" t="s">
        <v>62</v>
      </c>
      <c r="IXN32">
        <v>8.1637370000000001E-2</v>
      </c>
      <c r="IXO32">
        <v>9.3147140000000003E-2</v>
      </c>
      <c r="IXP32">
        <v>0.1644671</v>
      </c>
      <c r="IXQ32">
        <v>0.2405804</v>
      </c>
      <c r="IXR32">
        <v>0.27991480000000002</v>
      </c>
      <c r="IXS32">
        <v>0.32901940000000002</v>
      </c>
      <c r="IXT32" t="s">
        <v>61</v>
      </c>
      <c r="IXU32" t="s">
        <v>62</v>
      </c>
      <c r="IXV32">
        <v>8.1637370000000001E-2</v>
      </c>
      <c r="IXW32">
        <v>9.3147140000000003E-2</v>
      </c>
      <c r="IXX32">
        <v>0.1644671</v>
      </c>
      <c r="IXY32">
        <v>0.2405804</v>
      </c>
      <c r="IXZ32">
        <v>0.27991480000000002</v>
      </c>
      <c r="IYA32">
        <v>0.32901940000000002</v>
      </c>
      <c r="IYB32" t="s">
        <v>61</v>
      </c>
      <c r="IYC32" t="s">
        <v>62</v>
      </c>
      <c r="IYD32">
        <v>8.1637370000000001E-2</v>
      </c>
      <c r="IYE32">
        <v>9.3147140000000003E-2</v>
      </c>
      <c r="IYF32">
        <v>0.1644671</v>
      </c>
      <c r="IYG32">
        <v>0.2405804</v>
      </c>
      <c r="IYH32">
        <v>0.27991480000000002</v>
      </c>
      <c r="IYI32">
        <v>0.32901940000000002</v>
      </c>
      <c r="IYJ32" t="s">
        <v>61</v>
      </c>
      <c r="IYK32" t="s">
        <v>62</v>
      </c>
      <c r="IYL32">
        <v>8.1637370000000001E-2</v>
      </c>
      <c r="IYM32">
        <v>9.3147140000000003E-2</v>
      </c>
      <c r="IYN32">
        <v>0.1644671</v>
      </c>
      <c r="IYO32">
        <v>0.2405804</v>
      </c>
      <c r="IYP32">
        <v>0.27991480000000002</v>
      </c>
      <c r="IYQ32">
        <v>0.32901940000000002</v>
      </c>
      <c r="IYR32" t="s">
        <v>61</v>
      </c>
      <c r="IYS32" t="s">
        <v>62</v>
      </c>
      <c r="IYT32">
        <v>8.1637370000000001E-2</v>
      </c>
      <c r="IYU32">
        <v>9.3147140000000003E-2</v>
      </c>
      <c r="IYV32">
        <v>0.1644671</v>
      </c>
      <c r="IYW32">
        <v>0.2405804</v>
      </c>
      <c r="IYX32">
        <v>0.27991480000000002</v>
      </c>
      <c r="IYY32">
        <v>0.32901940000000002</v>
      </c>
      <c r="IYZ32" t="s">
        <v>61</v>
      </c>
      <c r="IZA32" t="s">
        <v>62</v>
      </c>
      <c r="IZB32">
        <v>8.1637370000000001E-2</v>
      </c>
      <c r="IZC32">
        <v>9.3147140000000003E-2</v>
      </c>
      <c r="IZD32">
        <v>0.1644671</v>
      </c>
      <c r="IZE32">
        <v>0.2405804</v>
      </c>
      <c r="IZF32">
        <v>0.27991480000000002</v>
      </c>
      <c r="IZG32">
        <v>0.32901940000000002</v>
      </c>
      <c r="IZH32" t="s">
        <v>61</v>
      </c>
      <c r="IZI32" t="s">
        <v>62</v>
      </c>
      <c r="IZJ32">
        <v>8.1637370000000001E-2</v>
      </c>
      <c r="IZK32">
        <v>9.3147140000000003E-2</v>
      </c>
      <c r="IZL32">
        <v>0.1644671</v>
      </c>
      <c r="IZM32">
        <v>0.2405804</v>
      </c>
      <c r="IZN32">
        <v>0.27991480000000002</v>
      </c>
      <c r="IZO32">
        <v>0.32901940000000002</v>
      </c>
      <c r="IZP32" t="s">
        <v>61</v>
      </c>
      <c r="IZQ32" t="s">
        <v>62</v>
      </c>
      <c r="IZR32">
        <v>8.1637370000000001E-2</v>
      </c>
      <c r="IZS32">
        <v>9.3147140000000003E-2</v>
      </c>
      <c r="IZT32">
        <v>0.1644671</v>
      </c>
      <c r="IZU32">
        <v>0.2405804</v>
      </c>
      <c r="IZV32">
        <v>0.27991480000000002</v>
      </c>
      <c r="IZW32">
        <v>0.32901940000000002</v>
      </c>
      <c r="IZX32" t="s">
        <v>61</v>
      </c>
      <c r="IZY32" t="s">
        <v>62</v>
      </c>
      <c r="IZZ32">
        <v>8.1637370000000001E-2</v>
      </c>
      <c r="JAA32">
        <v>9.3147140000000003E-2</v>
      </c>
      <c r="JAB32">
        <v>0.1644671</v>
      </c>
      <c r="JAC32">
        <v>0.2405804</v>
      </c>
      <c r="JAD32">
        <v>0.27991480000000002</v>
      </c>
      <c r="JAE32">
        <v>0.32901940000000002</v>
      </c>
      <c r="JAF32" t="s">
        <v>61</v>
      </c>
      <c r="JAG32" t="s">
        <v>62</v>
      </c>
      <c r="JAH32">
        <v>8.1637370000000001E-2</v>
      </c>
      <c r="JAI32">
        <v>9.3147140000000003E-2</v>
      </c>
      <c r="JAJ32">
        <v>0.1644671</v>
      </c>
      <c r="JAK32">
        <v>0.2405804</v>
      </c>
      <c r="JAL32">
        <v>0.27991480000000002</v>
      </c>
      <c r="JAM32">
        <v>0.32901940000000002</v>
      </c>
      <c r="JAN32" t="s">
        <v>61</v>
      </c>
      <c r="JAO32" t="s">
        <v>62</v>
      </c>
      <c r="JAP32">
        <v>8.1637370000000001E-2</v>
      </c>
      <c r="JAQ32">
        <v>9.3147140000000003E-2</v>
      </c>
      <c r="JAR32">
        <v>0.1644671</v>
      </c>
      <c r="JAS32">
        <v>0.2405804</v>
      </c>
      <c r="JAT32">
        <v>0.27991480000000002</v>
      </c>
      <c r="JAU32">
        <v>0.32901940000000002</v>
      </c>
      <c r="JAV32" t="s">
        <v>61</v>
      </c>
      <c r="JAW32" t="s">
        <v>62</v>
      </c>
      <c r="JAX32">
        <v>8.1637370000000001E-2</v>
      </c>
      <c r="JAY32">
        <v>9.3147140000000003E-2</v>
      </c>
      <c r="JAZ32">
        <v>0.1644671</v>
      </c>
      <c r="JBA32">
        <v>0.2405804</v>
      </c>
      <c r="JBB32">
        <v>0.27991480000000002</v>
      </c>
      <c r="JBC32">
        <v>0.32901940000000002</v>
      </c>
      <c r="JBD32" t="s">
        <v>61</v>
      </c>
      <c r="JBE32" t="s">
        <v>62</v>
      </c>
      <c r="JBF32">
        <v>8.1637370000000001E-2</v>
      </c>
      <c r="JBG32">
        <v>9.3147140000000003E-2</v>
      </c>
      <c r="JBH32">
        <v>0.1644671</v>
      </c>
      <c r="JBI32">
        <v>0.2405804</v>
      </c>
      <c r="JBJ32">
        <v>0.27991480000000002</v>
      </c>
      <c r="JBK32">
        <v>0.32901940000000002</v>
      </c>
      <c r="JBL32" t="s">
        <v>61</v>
      </c>
      <c r="JBM32" t="s">
        <v>62</v>
      </c>
      <c r="JBN32">
        <v>8.1637370000000001E-2</v>
      </c>
      <c r="JBO32">
        <v>9.3147140000000003E-2</v>
      </c>
      <c r="JBP32">
        <v>0.1644671</v>
      </c>
      <c r="JBQ32">
        <v>0.2405804</v>
      </c>
      <c r="JBR32">
        <v>0.27991480000000002</v>
      </c>
      <c r="JBS32">
        <v>0.32901940000000002</v>
      </c>
      <c r="JBT32" t="s">
        <v>61</v>
      </c>
      <c r="JBU32" t="s">
        <v>62</v>
      </c>
      <c r="JBV32">
        <v>8.1637370000000001E-2</v>
      </c>
      <c r="JBW32">
        <v>9.3147140000000003E-2</v>
      </c>
      <c r="JBX32">
        <v>0.1644671</v>
      </c>
      <c r="JBY32">
        <v>0.2405804</v>
      </c>
      <c r="JBZ32">
        <v>0.27991480000000002</v>
      </c>
      <c r="JCA32">
        <v>0.32901940000000002</v>
      </c>
      <c r="JCB32" t="s">
        <v>61</v>
      </c>
      <c r="JCC32" t="s">
        <v>62</v>
      </c>
      <c r="JCD32">
        <v>8.1637370000000001E-2</v>
      </c>
      <c r="JCE32">
        <v>9.3147140000000003E-2</v>
      </c>
      <c r="JCF32">
        <v>0.1644671</v>
      </c>
      <c r="JCG32">
        <v>0.2405804</v>
      </c>
      <c r="JCH32">
        <v>0.27991480000000002</v>
      </c>
      <c r="JCI32">
        <v>0.32901940000000002</v>
      </c>
      <c r="JCJ32" t="s">
        <v>61</v>
      </c>
      <c r="JCK32" t="s">
        <v>62</v>
      </c>
      <c r="JCL32">
        <v>8.1637370000000001E-2</v>
      </c>
      <c r="JCM32">
        <v>9.3147140000000003E-2</v>
      </c>
      <c r="JCN32">
        <v>0.1644671</v>
      </c>
      <c r="JCO32">
        <v>0.2405804</v>
      </c>
      <c r="JCP32">
        <v>0.27991480000000002</v>
      </c>
      <c r="JCQ32">
        <v>0.32901940000000002</v>
      </c>
      <c r="JCR32" t="s">
        <v>61</v>
      </c>
      <c r="JCS32" t="s">
        <v>62</v>
      </c>
      <c r="JCT32">
        <v>8.1637370000000001E-2</v>
      </c>
      <c r="JCU32">
        <v>9.3147140000000003E-2</v>
      </c>
      <c r="JCV32">
        <v>0.1644671</v>
      </c>
      <c r="JCW32">
        <v>0.2405804</v>
      </c>
      <c r="JCX32">
        <v>0.27991480000000002</v>
      </c>
      <c r="JCY32">
        <v>0.32901940000000002</v>
      </c>
      <c r="JCZ32" t="s">
        <v>61</v>
      </c>
      <c r="JDA32" t="s">
        <v>62</v>
      </c>
      <c r="JDB32">
        <v>8.1637370000000001E-2</v>
      </c>
      <c r="JDC32">
        <v>9.3147140000000003E-2</v>
      </c>
      <c r="JDD32">
        <v>0.1644671</v>
      </c>
      <c r="JDE32">
        <v>0.2405804</v>
      </c>
      <c r="JDF32">
        <v>0.27991480000000002</v>
      </c>
      <c r="JDG32">
        <v>0.32901940000000002</v>
      </c>
      <c r="JDH32" t="s">
        <v>61</v>
      </c>
      <c r="JDI32" t="s">
        <v>62</v>
      </c>
      <c r="JDJ32">
        <v>8.1637370000000001E-2</v>
      </c>
      <c r="JDK32">
        <v>9.3147140000000003E-2</v>
      </c>
      <c r="JDL32">
        <v>0.1644671</v>
      </c>
      <c r="JDM32">
        <v>0.2405804</v>
      </c>
      <c r="JDN32">
        <v>0.27991480000000002</v>
      </c>
      <c r="JDO32">
        <v>0.32901940000000002</v>
      </c>
      <c r="JDP32" t="s">
        <v>61</v>
      </c>
      <c r="JDQ32" t="s">
        <v>62</v>
      </c>
      <c r="JDR32">
        <v>8.1637370000000001E-2</v>
      </c>
      <c r="JDS32">
        <v>9.3147140000000003E-2</v>
      </c>
      <c r="JDT32">
        <v>0.1644671</v>
      </c>
      <c r="JDU32">
        <v>0.2405804</v>
      </c>
      <c r="JDV32">
        <v>0.27991480000000002</v>
      </c>
      <c r="JDW32">
        <v>0.32901940000000002</v>
      </c>
      <c r="JDX32" t="s">
        <v>61</v>
      </c>
      <c r="JDY32" t="s">
        <v>62</v>
      </c>
      <c r="JDZ32">
        <v>8.1637370000000001E-2</v>
      </c>
      <c r="JEA32">
        <v>9.3147140000000003E-2</v>
      </c>
      <c r="JEB32">
        <v>0.1644671</v>
      </c>
      <c r="JEC32">
        <v>0.2405804</v>
      </c>
      <c r="JED32">
        <v>0.27991480000000002</v>
      </c>
      <c r="JEE32">
        <v>0.32901940000000002</v>
      </c>
      <c r="JEF32" t="s">
        <v>61</v>
      </c>
      <c r="JEG32" t="s">
        <v>62</v>
      </c>
      <c r="JEH32">
        <v>8.1637370000000001E-2</v>
      </c>
      <c r="JEI32">
        <v>9.3147140000000003E-2</v>
      </c>
      <c r="JEJ32">
        <v>0.1644671</v>
      </c>
      <c r="JEK32">
        <v>0.2405804</v>
      </c>
      <c r="JEL32">
        <v>0.27991480000000002</v>
      </c>
      <c r="JEM32">
        <v>0.32901940000000002</v>
      </c>
      <c r="JEN32" t="s">
        <v>61</v>
      </c>
      <c r="JEO32" t="s">
        <v>62</v>
      </c>
      <c r="JEP32">
        <v>8.1637370000000001E-2</v>
      </c>
      <c r="JEQ32">
        <v>9.3147140000000003E-2</v>
      </c>
      <c r="JER32">
        <v>0.1644671</v>
      </c>
      <c r="JES32">
        <v>0.2405804</v>
      </c>
      <c r="JET32">
        <v>0.27991480000000002</v>
      </c>
      <c r="JEU32">
        <v>0.32901940000000002</v>
      </c>
      <c r="JEV32" t="s">
        <v>61</v>
      </c>
      <c r="JEW32" t="s">
        <v>62</v>
      </c>
      <c r="JEX32">
        <v>8.1637370000000001E-2</v>
      </c>
      <c r="JEY32">
        <v>9.3147140000000003E-2</v>
      </c>
      <c r="JEZ32">
        <v>0.1644671</v>
      </c>
      <c r="JFA32">
        <v>0.2405804</v>
      </c>
      <c r="JFB32">
        <v>0.27991480000000002</v>
      </c>
      <c r="JFC32">
        <v>0.32901940000000002</v>
      </c>
      <c r="JFD32" t="s">
        <v>61</v>
      </c>
      <c r="JFE32" t="s">
        <v>62</v>
      </c>
      <c r="JFF32">
        <v>8.1637370000000001E-2</v>
      </c>
      <c r="JFG32">
        <v>9.3147140000000003E-2</v>
      </c>
      <c r="JFH32">
        <v>0.1644671</v>
      </c>
      <c r="JFI32">
        <v>0.2405804</v>
      </c>
      <c r="JFJ32">
        <v>0.27991480000000002</v>
      </c>
      <c r="JFK32">
        <v>0.32901940000000002</v>
      </c>
      <c r="JFL32" t="s">
        <v>61</v>
      </c>
      <c r="JFM32" t="s">
        <v>62</v>
      </c>
      <c r="JFN32">
        <v>8.1637370000000001E-2</v>
      </c>
      <c r="JFO32">
        <v>9.3147140000000003E-2</v>
      </c>
      <c r="JFP32">
        <v>0.1644671</v>
      </c>
      <c r="JFQ32">
        <v>0.2405804</v>
      </c>
      <c r="JFR32">
        <v>0.27991480000000002</v>
      </c>
      <c r="JFS32">
        <v>0.32901940000000002</v>
      </c>
      <c r="JFT32" t="s">
        <v>61</v>
      </c>
      <c r="JFU32" t="s">
        <v>62</v>
      </c>
      <c r="JFV32">
        <v>8.1637370000000001E-2</v>
      </c>
      <c r="JFW32">
        <v>9.3147140000000003E-2</v>
      </c>
      <c r="JFX32">
        <v>0.1644671</v>
      </c>
      <c r="JFY32">
        <v>0.2405804</v>
      </c>
      <c r="JFZ32">
        <v>0.27991480000000002</v>
      </c>
      <c r="JGA32">
        <v>0.32901940000000002</v>
      </c>
      <c r="JGB32" t="s">
        <v>61</v>
      </c>
      <c r="JGC32" t="s">
        <v>62</v>
      </c>
      <c r="JGD32">
        <v>8.1637370000000001E-2</v>
      </c>
      <c r="JGE32">
        <v>9.3147140000000003E-2</v>
      </c>
      <c r="JGF32">
        <v>0.1644671</v>
      </c>
      <c r="JGG32">
        <v>0.2405804</v>
      </c>
      <c r="JGH32">
        <v>0.27991480000000002</v>
      </c>
      <c r="JGI32">
        <v>0.32901940000000002</v>
      </c>
      <c r="JGJ32" t="s">
        <v>61</v>
      </c>
      <c r="JGK32" t="s">
        <v>62</v>
      </c>
      <c r="JGL32">
        <v>8.1637370000000001E-2</v>
      </c>
      <c r="JGM32">
        <v>9.3147140000000003E-2</v>
      </c>
      <c r="JGN32">
        <v>0.1644671</v>
      </c>
      <c r="JGO32">
        <v>0.2405804</v>
      </c>
      <c r="JGP32">
        <v>0.27991480000000002</v>
      </c>
      <c r="JGQ32">
        <v>0.32901940000000002</v>
      </c>
      <c r="JGR32" t="s">
        <v>61</v>
      </c>
      <c r="JGS32" t="s">
        <v>62</v>
      </c>
      <c r="JGT32">
        <v>8.1637370000000001E-2</v>
      </c>
      <c r="JGU32">
        <v>9.3147140000000003E-2</v>
      </c>
      <c r="JGV32">
        <v>0.1644671</v>
      </c>
      <c r="JGW32">
        <v>0.2405804</v>
      </c>
      <c r="JGX32">
        <v>0.27991480000000002</v>
      </c>
      <c r="JGY32">
        <v>0.32901940000000002</v>
      </c>
      <c r="JGZ32" t="s">
        <v>61</v>
      </c>
      <c r="JHA32" t="s">
        <v>62</v>
      </c>
      <c r="JHB32">
        <v>8.1637370000000001E-2</v>
      </c>
      <c r="JHC32">
        <v>9.3147140000000003E-2</v>
      </c>
      <c r="JHD32">
        <v>0.1644671</v>
      </c>
      <c r="JHE32">
        <v>0.2405804</v>
      </c>
      <c r="JHF32">
        <v>0.27991480000000002</v>
      </c>
      <c r="JHG32">
        <v>0.32901940000000002</v>
      </c>
      <c r="JHH32" t="s">
        <v>61</v>
      </c>
      <c r="JHI32" t="s">
        <v>62</v>
      </c>
      <c r="JHJ32">
        <v>8.1637370000000001E-2</v>
      </c>
      <c r="JHK32">
        <v>9.3147140000000003E-2</v>
      </c>
      <c r="JHL32">
        <v>0.1644671</v>
      </c>
      <c r="JHM32">
        <v>0.2405804</v>
      </c>
      <c r="JHN32">
        <v>0.27991480000000002</v>
      </c>
      <c r="JHO32">
        <v>0.32901940000000002</v>
      </c>
      <c r="JHP32" t="s">
        <v>61</v>
      </c>
      <c r="JHQ32" t="s">
        <v>62</v>
      </c>
      <c r="JHR32">
        <v>8.1637370000000001E-2</v>
      </c>
      <c r="JHS32">
        <v>9.3147140000000003E-2</v>
      </c>
      <c r="JHT32">
        <v>0.1644671</v>
      </c>
      <c r="JHU32">
        <v>0.2405804</v>
      </c>
      <c r="JHV32">
        <v>0.27991480000000002</v>
      </c>
      <c r="JHW32">
        <v>0.32901940000000002</v>
      </c>
      <c r="JHX32" t="s">
        <v>61</v>
      </c>
      <c r="JHY32" t="s">
        <v>62</v>
      </c>
      <c r="JHZ32">
        <v>8.1637370000000001E-2</v>
      </c>
      <c r="JIA32">
        <v>9.3147140000000003E-2</v>
      </c>
      <c r="JIB32">
        <v>0.1644671</v>
      </c>
      <c r="JIC32">
        <v>0.2405804</v>
      </c>
      <c r="JID32">
        <v>0.27991480000000002</v>
      </c>
      <c r="JIE32">
        <v>0.32901940000000002</v>
      </c>
      <c r="JIF32" t="s">
        <v>61</v>
      </c>
      <c r="JIG32" t="s">
        <v>62</v>
      </c>
      <c r="JIH32">
        <v>8.1637370000000001E-2</v>
      </c>
      <c r="JII32">
        <v>9.3147140000000003E-2</v>
      </c>
      <c r="JIJ32">
        <v>0.1644671</v>
      </c>
      <c r="JIK32">
        <v>0.2405804</v>
      </c>
      <c r="JIL32">
        <v>0.27991480000000002</v>
      </c>
      <c r="JIM32">
        <v>0.32901940000000002</v>
      </c>
      <c r="JIN32" t="s">
        <v>61</v>
      </c>
      <c r="JIO32" t="s">
        <v>62</v>
      </c>
      <c r="JIP32">
        <v>8.1637370000000001E-2</v>
      </c>
      <c r="JIQ32">
        <v>9.3147140000000003E-2</v>
      </c>
      <c r="JIR32">
        <v>0.1644671</v>
      </c>
      <c r="JIS32">
        <v>0.2405804</v>
      </c>
      <c r="JIT32">
        <v>0.27991480000000002</v>
      </c>
      <c r="JIU32">
        <v>0.32901940000000002</v>
      </c>
      <c r="JIV32" t="s">
        <v>61</v>
      </c>
      <c r="JIW32" t="s">
        <v>62</v>
      </c>
      <c r="JIX32">
        <v>8.1637370000000001E-2</v>
      </c>
      <c r="JIY32">
        <v>9.3147140000000003E-2</v>
      </c>
      <c r="JIZ32">
        <v>0.1644671</v>
      </c>
      <c r="JJA32">
        <v>0.2405804</v>
      </c>
      <c r="JJB32">
        <v>0.27991480000000002</v>
      </c>
      <c r="JJC32">
        <v>0.32901940000000002</v>
      </c>
      <c r="JJD32" t="s">
        <v>61</v>
      </c>
      <c r="JJE32" t="s">
        <v>62</v>
      </c>
      <c r="JJF32">
        <v>8.1637370000000001E-2</v>
      </c>
      <c r="JJG32">
        <v>9.3147140000000003E-2</v>
      </c>
      <c r="JJH32">
        <v>0.1644671</v>
      </c>
      <c r="JJI32">
        <v>0.2405804</v>
      </c>
      <c r="JJJ32">
        <v>0.27991480000000002</v>
      </c>
      <c r="JJK32">
        <v>0.32901940000000002</v>
      </c>
      <c r="JJL32" t="s">
        <v>61</v>
      </c>
      <c r="JJM32" t="s">
        <v>62</v>
      </c>
      <c r="JJN32">
        <v>8.1637370000000001E-2</v>
      </c>
      <c r="JJO32">
        <v>9.3147140000000003E-2</v>
      </c>
      <c r="JJP32">
        <v>0.1644671</v>
      </c>
      <c r="JJQ32">
        <v>0.2405804</v>
      </c>
      <c r="JJR32">
        <v>0.27991480000000002</v>
      </c>
      <c r="JJS32">
        <v>0.32901940000000002</v>
      </c>
      <c r="JJT32" t="s">
        <v>61</v>
      </c>
      <c r="JJU32" t="s">
        <v>62</v>
      </c>
      <c r="JJV32">
        <v>8.1637370000000001E-2</v>
      </c>
      <c r="JJW32">
        <v>9.3147140000000003E-2</v>
      </c>
      <c r="JJX32">
        <v>0.1644671</v>
      </c>
      <c r="JJY32">
        <v>0.2405804</v>
      </c>
      <c r="JJZ32">
        <v>0.27991480000000002</v>
      </c>
      <c r="JKA32">
        <v>0.32901940000000002</v>
      </c>
      <c r="JKB32" t="s">
        <v>61</v>
      </c>
      <c r="JKC32" t="s">
        <v>62</v>
      </c>
      <c r="JKD32">
        <v>8.1637370000000001E-2</v>
      </c>
      <c r="JKE32">
        <v>9.3147140000000003E-2</v>
      </c>
      <c r="JKF32">
        <v>0.1644671</v>
      </c>
      <c r="JKG32">
        <v>0.2405804</v>
      </c>
      <c r="JKH32">
        <v>0.27991480000000002</v>
      </c>
      <c r="JKI32">
        <v>0.32901940000000002</v>
      </c>
      <c r="JKJ32" t="s">
        <v>61</v>
      </c>
      <c r="JKK32" t="s">
        <v>62</v>
      </c>
      <c r="JKL32">
        <v>8.1637370000000001E-2</v>
      </c>
      <c r="JKM32">
        <v>9.3147140000000003E-2</v>
      </c>
      <c r="JKN32">
        <v>0.1644671</v>
      </c>
      <c r="JKO32">
        <v>0.2405804</v>
      </c>
      <c r="JKP32">
        <v>0.27991480000000002</v>
      </c>
      <c r="JKQ32">
        <v>0.32901940000000002</v>
      </c>
      <c r="JKR32" t="s">
        <v>61</v>
      </c>
      <c r="JKS32" t="s">
        <v>62</v>
      </c>
      <c r="JKT32">
        <v>8.1637370000000001E-2</v>
      </c>
      <c r="JKU32">
        <v>9.3147140000000003E-2</v>
      </c>
      <c r="JKV32">
        <v>0.1644671</v>
      </c>
      <c r="JKW32">
        <v>0.2405804</v>
      </c>
      <c r="JKX32">
        <v>0.27991480000000002</v>
      </c>
      <c r="JKY32">
        <v>0.32901940000000002</v>
      </c>
      <c r="JKZ32" t="s">
        <v>61</v>
      </c>
      <c r="JLA32" t="s">
        <v>62</v>
      </c>
      <c r="JLB32">
        <v>8.1637370000000001E-2</v>
      </c>
      <c r="JLC32">
        <v>9.3147140000000003E-2</v>
      </c>
      <c r="JLD32">
        <v>0.1644671</v>
      </c>
      <c r="JLE32">
        <v>0.2405804</v>
      </c>
      <c r="JLF32">
        <v>0.27991480000000002</v>
      </c>
      <c r="JLG32">
        <v>0.32901940000000002</v>
      </c>
      <c r="JLH32" t="s">
        <v>61</v>
      </c>
      <c r="JLI32" t="s">
        <v>62</v>
      </c>
      <c r="JLJ32">
        <v>8.1637370000000001E-2</v>
      </c>
      <c r="JLK32">
        <v>9.3147140000000003E-2</v>
      </c>
      <c r="JLL32">
        <v>0.1644671</v>
      </c>
      <c r="JLM32">
        <v>0.2405804</v>
      </c>
      <c r="JLN32">
        <v>0.27991480000000002</v>
      </c>
      <c r="JLO32">
        <v>0.32901940000000002</v>
      </c>
      <c r="JLP32" t="s">
        <v>61</v>
      </c>
      <c r="JLQ32" t="s">
        <v>62</v>
      </c>
      <c r="JLR32">
        <v>8.1637370000000001E-2</v>
      </c>
      <c r="JLS32">
        <v>9.3147140000000003E-2</v>
      </c>
      <c r="JLT32">
        <v>0.1644671</v>
      </c>
      <c r="JLU32">
        <v>0.2405804</v>
      </c>
      <c r="JLV32">
        <v>0.27991480000000002</v>
      </c>
      <c r="JLW32">
        <v>0.32901940000000002</v>
      </c>
      <c r="JLX32" t="s">
        <v>61</v>
      </c>
      <c r="JLY32" t="s">
        <v>62</v>
      </c>
      <c r="JLZ32">
        <v>8.1637370000000001E-2</v>
      </c>
      <c r="JMA32">
        <v>9.3147140000000003E-2</v>
      </c>
      <c r="JMB32">
        <v>0.1644671</v>
      </c>
      <c r="JMC32">
        <v>0.2405804</v>
      </c>
      <c r="JMD32">
        <v>0.27991480000000002</v>
      </c>
      <c r="JME32">
        <v>0.32901940000000002</v>
      </c>
      <c r="JMF32" t="s">
        <v>61</v>
      </c>
      <c r="JMG32" t="s">
        <v>62</v>
      </c>
      <c r="JMH32">
        <v>8.1637370000000001E-2</v>
      </c>
      <c r="JMI32">
        <v>9.3147140000000003E-2</v>
      </c>
      <c r="JMJ32">
        <v>0.1644671</v>
      </c>
      <c r="JMK32">
        <v>0.2405804</v>
      </c>
      <c r="JML32">
        <v>0.27991480000000002</v>
      </c>
      <c r="JMM32">
        <v>0.32901940000000002</v>
      </c>
      <c r="JMN32" t="s">
        <v>61</v>
      </c>
      <c r="JMO32" t="s">
        <v>62</v>
      </c>
      <c r="JMP32">
        <v>8.1637370000000001E-2</v>
      </c>
      <c r="JMQ32">
        <v>9.3147140000000003E-2</v>
      </c>
      <c r="JMR32">
        <v>0.1644671</v>
      </c>
      <c r="JMS32">
        <v>0.2405804</v>
      </c>
      <c r="JMT32">
        <v>0.27991480000000002</v>
      </c>
      <c r="JMU32">
        <v>0.32901940000000002</v>
      </c>
      <c r="JMV32" t="s">
        <v>61</v>
      </c>
      <c r="JMW32" t="s">
        <v>62</v>
      </c>
      <c r="JMX32">
        <v>8.1637370000000001E-2</v>
      </c>
      <c r="JMY32">
        <v>9.3147140000000003E-2</v>
      </c>
      <c r="JMZ32">
        <v>0.1644671</v>
      </c>
      <c r="JNA32">
        <v>0.2405804</v>
      </c>
      <c r="JNB32">
        <v>0.27991480000000002</v>
      </c>
      <c r="JNC32">
        <v>0.32901940000000002</v>
      </c>
      <c r="JND32" t="s">
        <v>61</v>
      </c>
      <c r="JNE32" t="s">
        <v>62</v>
      </c>
      <c r="JNF32">
        <v>8.1637370000000001E-2</v>
      </c>
      <c r="JNG32">
        <v>9.3147140000000003E-2</v>
      </c>
      <c r="JNH32">
        <v>0.1644671</v>
      </c>
      <c r="JNI32">
        <v>0.2405804</v>
      </c>
      <c r="JNJ32">
        <v>0.27991480000000002</v>
      </c>
      <c r="JNK32">
        <v>0.32901940000000002</v>
      </c>
      <c r="JNL32" t="s">
        <v>61</v>
      </c>
      <c r="JNM32" t="s">
        <v>62</v>
      </c>
      <c r="JNN32">
        <v>8.1637370000000001E-2</v>
      </c>
      <c r="JNO32">
        <v>9.3147140000000003E-2</v>
      </c>
      <c r="JNP32">
        <v>0.1644671</v>
      </c>
      <c r="JNQ32">
        <v>0.2405804</v>
      </c>
      <c r="JNR32">
        <v>0.27991480000000002</v>
      </c>
      <c r="JNS32">
        <v>0.32901940000000002</v>
      </c>
      <c r="JNT32" t="s">
        <v>61</v>
      </c>
      <c r="JNU32" t="s">
        <v>62</v>
      </c>
      <c r="JNV32">
        <v>8.1637370000000001E-2</v>
      </c>
      <c r="JNW32">
        <v>9.3147140000000003E-2</v>
      </c>
      <c r="JNX32">
        <v>0.1644671</v>
      </c>
      <c r="JNY32">
        <v>0.2405804</v>
      </c>
      <c r="JNZ32">
        <v>0.27991480000000002</v>
      </c>
      <c r="JOA32">
        <v>0.32901940000000002</v>
      </c>
      <c r="JOB32" t="s">
        <v>61</v>
      </c>
      <c r="JOC32" t="s">
        <v>62</v>
      </c>
      <c r="JOD32">
        <v>8.1637370000000001E-2</v>
      </c>
      <c r="JOE32">
        <v>9.3147140000000003E-2</v>
      </c>
      <c r="JOF32">
        <v>0.1644671</v>
      </c>
      <c r="JOG32">
        <v>0.2405804</v>
      </c>
      <c r="JOH32">
        <v>0.27991480000000002</v>
      </c>
      <c r="JOI32">
        <v>0.32901940000000002</v>
      </c>
      <c r="JOJ32" t="s">
        <v>61</v>
      </c>
      <c r="JOK32" t="s">
        <v>62</v>
      </c>
      <c r="JOL32">
        <v>8.1637370000000001E-2</v>
      </c>
      <c r="JOM32">
        <v>9.3147140000000003E-2</v>
      </c>
      <c r="JON32">
        <v>0.1644671</v>
      </c>
      <c r="JOO32">
        <v>0.2405804</v>
      </c>
      <c r="JOP32">
        <v>0.27991480000000002</v>
      </c>
      <c r="JOQ32">
        <v>0.32901940000000002</v>
      </c>
      <c r="JOR32" t="s">
        <v>61</v>
      </c>
      <c r="JOS32" t="s">
        <v>62</v>
      </c>
      <c r="JOT32">
        <v>8.1637370000000001E-2</v>
      </c>
      <c r="JOU32">
        <v>9.3147140000000003E-2</v>
      </c>
      <c r="JOV32">
        <v>0.1644671</v>
      </c>
      <c r="JOW32">
        <v>0.2405804</v>
      </c>
      <c r="JOX32">
        <v>0.27991480000000002</v>
      </c>
      <c r="JOY32">
        <v>0.32901940000000002</v>
      </c>
      <c r="JOZ32" t="s">
        <v>61</v>
      </c>
      <c r="JPA32" t="s">
        <v>62</v>
      </c>
      <c r="JPB32">
        <v>8.1637370000000001E-2</v>
      </c>
      <c r="JPC32">
        <v>9.3147140000000003E-2</v>
      </c>
      <c r="JPD32">
        <v>0.1644671</v>
      </c>
      <c r="JPE32">
        <v>0.2405804</v>
      </c>
      <c r="JPF32">
        <v>0.27991480000000002</v>
      </c>
      <c r="JPG32">
        <v>0.32901940000000002</v>
      </c>
      <c r="JPH32" t="s">
        <v>61</v>
      </c>
      <c r="JPI32" t="s">
        <v>62</v>
      </c>
      <c r="JPJ32">
        <v>8.1637370000000001E-2</v>
      </c>
      <c r="JPK32">
        <v>9.3147140000000003E-2</v>
      </c>
      <c r="JPL32">
        <v>0.1644671</v>
      </c>
      <c r="JPM32">
        <v>0.2405804</v>
      </c>
      <c r="JPN32">
        <v>0.27991480000000002</v>
      </c>
      <c r="JPO32">
        <v>0.32901940000000002</v>
      </c>
      <c r="JPP32" t="s">
        <v>61</v>
      </c>
      <c r="JPQ32" t="s">
        <v>62</v>
      </c>
      <c r="JPR32">
        <v>8.1637370000000001E-2</v>
      </c>
      <c r="JPS32">
        <v>9.3147140000000003E-2</v>
      </c>
      <c r="JPT32">
        <v>0.1644671</v>
      </c>
      <c r="JPU32">
        <v>0.2405804</v>
      </c>
      <c r="JPV32">
        <v>0.27991480000000002</v>
      </c>
      <c r="JPW32">
        <v>0.32901940000000002</v>
      </c>
      <c r="JPX32" t="s">
        <v>61</v>
      </c>
      <c r="JPY32" t="s">
        <v>62</v>
      </c>
      <c r="JPZ32">
        <v>8.1637370000000001E-2</v>
      </c>
      <c r="JQA32">
        <v>9.3147140000000003E-2</v>
      </c>
      <c r="JQB32">
        <v>0.1644671</v>
      </c>
      <c r="JQC32">
        <v>0.2405804</v>
      </c>
      <c r="JQD32">
        <v>0.27991480000000002</v>
      </c>
      <c r="JQE32">
        <v>0.32901940000000002</v>
      </c>
      <c r="JQF32" t="s">
        <v>61</v>
      </c>
      <c r="JQG32" t="s">
        <v>62</v>
      </c>
      <c r="JQH32">
        <v>8.1637370000000001E-2</v>
      </c>
      <c r="JQI32">
        <v>9.3147140000000003E-2</v>
      </c>
      <c r="JQJ32">
        <v>0.1644671</v>
      </c>
      <c r="JQK32">
        <v>0.2405804</v>
      </c>
      <c r="JQL32">
        <v>0.27991480000000002</v>
      </c>
      <c r="JQM32">
        <v>0.32901940000000002</v>
      </c>
      <c r="JQN32" t="s">
        <v>61</v>
      </c>
      <c r="JQO32" t="s">
        <v>62</v>
      </c>
      <c r="JQP32">
        <v>8.1637370000000001E-2</v>
      </c>
      <c r="JQQ32">
        <v>9.3147140000000003E-2</v>
      </c>
      <c r="JQR32">
        <v>0.1644671</v>
      </c>
      <c r="JQS32">
        <v>0.2405804</v>
      </c>
      <c r="JQT32">
        <v>0.27991480000000002</v>
      </c>
      <c r="JQU32">
        <v>0.32901940000000002</v>
      </c>
      <c r="JQV32" t="s">
        <v>61</v>
      </c>
      <c r="JQW32" t="s">
        <v>62</v>
      </c>
      <c r="JQX32">
        <v>8.1637370000000001E-2</v>
      </c>
      <c r="JQY32">
        <v>9.3147140000000003E-2</v>
      </c>
      <c r="JQZ32">
        <v>0.1644671</v>
      </c>
      <c r="JRA32">
        <v>0.2405804</v>
      </c>
      <c r="JRB32">
        <v>0.27991480000000002</v>
      </c>
      <c r="JRC32">
        <v>0.32901940000000002</v>
      </c>
      <c r="JRD32" t="s">
        <v>61</v>
      </c>
      <c r="JRE32" t="s">
        <v>62</v>
      </c>
      <c r="JRF32">
        <v>8.1637370000000001E-2</v>
      </c>
      <c r="JRG32">
        <v>9.3147140000000003E-2</v>
      </c>
      <c r="JRH32">
        <v>0.1644671</v>
      </c>
      <c r="JRI32">
        <v>0.2405804</v>
      </c>
      <c r="JRJ32">
        <v>0.27991480000000002</v>
      </c>
      <c r="JRK32">
        <v>0.32901940000000002</v>
      </c>
      <c r="JRL32" t="s">
        <v>61</v>
      </c>
      <c r="JRM32" t="s">
        <v>62</v>
      </c>
      <c r="JRN32">
        <v>8.1637370000000001E-2</v>
      </c>
      <c r="JRO32">
        <v>9.3147140000000003E-2</v>
      </c>
      <c r="JRP32">
        <v>0.1644671</v>
      </c>
      <c r="JRQ32">
        <v>0.2405804</v>
      </c>
      <c r="JRR32">
        <v>0.27991480000000002</v>
      </c>
      <c r="JRS32">
        <v>0.32901940000000002</v>
      </c>
      <c r="JRT32" t="s">
        <v>61</v>
      </c>
      <c r="JRU32" t="s">
        <v>62</v>
      </c>
      <c r="JRV32">
        <v>8.1637370000000001E-2</v>
      </c>
      <c r="JRW32">
        <v>9.3147140000000003E-2</v>
      </c>
      <c r="JRX32">
        <v>0.1644671</v>
      </c>
      <c r="JRY32">
        <v>0.2405804</v>
      </c>
      <c r="JRZ32">
        <v>0.27991480000000002</v>
      </c>
      <c r="JSA32">
        <v>0.32901940000000002</v>
      </c>
      <c r="JSB32" t="s">
        <v>61</v>
      </c>
      <c r="JSC32" t="s">
        <v>62</v>
      </c>
      <c r="JSD32">
        <v>8.1637370000000001E-2</v>
      </c>
      <c r="JSE32">
        <v>9.3147140000000003E-2</v>
      </c>
      <c r="JSF32">
        <v>0.1644671</v>
      </c>
      <c r="JSG32">
        <v>0.2405804</v>
      </c>
      <c r="JSH32">
        <v>0.27991480000000002</v>
      </c>
      <c r="JSI32">
        <v>0.32901940000000002</v>
      </c>
      <c r="JSJ32" t="s">
        <v>61</v>
      </c>
      <c r="JSK32" t="s">
        <v>62</v>
      </c>
      <c r="JSL32">
        <v>8.1637370000000001E-2</v>
      </c>
      <c r="JSM32">
        <v>9.3147140000000003E-2</v>
      </c>
      <c r="JSN32">
        <v>0.1644671</v>
      </c>
      <c r="JSO32">
        <v>0.2405804</v>
      </c>
      <c r="JSP32">
        <v>0.27991480000000002</v>
      </c>
      <c r="JSQ32">
        <v>0.32901940000000002</v>
      </c>
      <c r="JSR32" t="s">
        <v>61</v>
      </c>
      <c r="JSS32" t="s">
        <v>62</v>
      </c>
      <c r="JST32">
        <v>8.1637370000000001E-2</v>
      </c>
      <c r="JSU32">
        <v>9.3147140000000003E-2</v>
      </c>
      <c r="JSV32">
        <v>0.1644671</v>
      </c>
      <c r="JSW32">
        <v>0.2405804</v>
      </c>
      <c r="JSX32">
        <v>0.27991480000000002</v>
      </c>
      <c r="JSY32">
        <v>0.32901940000000002</v>
      </c>
      <c r="JSZ32" t="s">
        <v>61</v>
      </c>
      <c r="JTA32" t="s">
        <v>62</v>
      </c>
      <c r="JTB32">
        <v>8.1637370000000001E-2</v>
      </c>
      <c r="JTC32">
        <v>9.3147140000000003E-2</v>
      </c>
      <c r="JTD32">
        <v>0.1644671</v>
      </c>
      <c r="JTE32">
        <v>0.2405804</v>
      </c>
      <c r="JTF32">
        <v>0.27991480000000002</v>
      </c>
      <c r="JTG32">
        <v>0.32901940000000002</v>
      </c>
      <c r="JTH32" t="s">
        <v>61</v>
      </c>
      <c r="JTI32" t="s">
        <v>62</v>
      </c>
      <c r="JTJ32">
        <v>8.1637370000000001E-2</v>
      </c>
      <c r="JTK32">
        <v>9.3147140000000003E-2</v>
      </c>
      <c r="JTL32">
        <v>0.1644671</v>
      </c>
      <c r="JTM32">
        <v>0.2405804</v>
      </c>
      <c r="JTN32">
        <v>0.27991480000000002</v>
      </c>
      <c r="JTO32">
        <v>0.32901940000000002</v>
      </c>
      <c r="JTP32" t="s">
        <v>61</v>
      </c>
      <c r="JTQ32" t="s">
        <v>62</v>
      </c>
      <c r="JTR32">
        <v>8.1637370000000001E-2</v>
      </c>
      <c r="JTS32">
        <v>9.3147140000000003E-2</v>
      </c>
      <c r="JTT32">
        <v>0.1644671</v>
      </c>
      <c r="JTU32">
        <v>0.2405804</v>
      </c>
      <c r="JTV32">
        <v>0.27991480000000002</v>
      </c>
      <c r="JTW32">
        <v>0.32901940000000002</v>
      </c>
      <c r="JTX32" t="s">
        <v>61</v>
      </c>
      <c r="JTY32" t="s">
        <v>62</v>
      </c>
      <c r="JTZ32">
        <v>8.1637370000000001E-2</v>
      </c>
      <c r="JUA32">
        <v>9.3147140000000003E-2</v>
      </c>
      <c r="JUB32">
        <v>0.1644671</v>
      </c>
      <c r="JUC32">
        <v>0.2405804</v>
      </c>
      <c r="JUD32">
        <v>0.27991480000000002</v>
      </c>
      <c r="JUE32">
        <v>0.32901940000000002</v>
      </c>
      <c r="JUF32" t="s">
        <v>61</v>
      </c>
      <c r="JUG32" t="s">
        <v>62</v>
      </c>
      <c r="JUH32">
        <v>8.1637370000000001E-2</v>
      </c>
      <c r="JUI32">
        <v>9.3147140000000003E-2</v>
      </c>
      <c r="JUJ32">
        <v>0.1644671</v>
      </c>
      <c r="JUK32">
        <v>0.2405804</v>
      </c>
      <c r="JUL32">
        <v>0.27991480000000002</v>
      </c>
      <c r="JUM32">
        <v>0.32901940000000002</v>
      </c>
      <c r="JUN32" t="s">
        <v>61</v>
      </c>
      <c r="JUO32" t="s">
        <v>62</v>
      </c>
      <c r="JUP32">
        <v>8.1637370000000001E-2</v>
      </c>
      <c r="JUQ32">
        <v>9.3147140000000003E-2</v>
      </c>
      <c r="JUR32">
        <v>0.1644671</v>
      </c>
      <c r="JUS32">
        <v>0.2405804</v>
      </c>
      <c r="JUT32">
        <v>0.27991480000000002</v>
      </c>
      <c r="JUU32">
        <v>0.32901940000000002</v>
      </c>
      <c r="JUV32" t="s">
        <v>61</v>
      </c>
      <c r="JUW32" t="s">
        <v>62</v>
      </c>
      <c r="JUX32">
        <v>8.1637370000000001E-2</v>
      </c>
      <c r="JUY32">
        <v>9.3147140000000003E-2</v>
      </c>
      <c r="JUZ32">
        <v>0.1644671</v>
      </c>
      <c r="JVA32">
        <v>0.2405804</v>
      </c>
      <c r="JVB32">
        <v>0.27991480000000002</v>
      </c>
      <c r="JVC32">
        <v>0.32901940000000002</v>
      </c>
      <c r="JVD32" t="s">
        <v>61</v>
      </c>
      <c r="JVE32" t="s">
        <v>62</v>
      </c>
      <c r="JVF32">
        <v>8.1637370000000001E-2</v>
      </c>
      <c r="JVG32">
        <v>9.3147140000000003E-2</v>
      </c>
      <c r="JVH32">
        <v>0.1644671</v>
      </c>
      <c r="JVI32">
        <v>0.2405804</v>
      </c>
      <c r="JVJ32">
        <v>0.27991480000000002</v>
      </c>
      <c r="JVK32">
        <v>0.32901940000000002</v>
      </c>
      <c r="JVL32" t="s">
        <v>61</v>
      </c>
      <c r="JVM32" t="s">
        <v>62</v>
      </c>
      <c r="JVN32">
        <v>8.1637370000000001E-2</v>
      </c>
      <c r="JVO32">
        <v>9.3147140000000003E-2</v>
      </c>
      <c r="JVP32">
        <v>0.1644671</v>
      </c>
      <c r="JVQ32">
        <v>0.2405804</v>
      </c>
      <c r="JVR32">
        <v>0.27991480000000002</v>
      </c>
      <c r="JVS32">
        <v>0.32901940000000002</v>
      </c>
      <c r="JVT32" t="s">
        <v>61</v>
      </c>
      <c r="JVU32" t="s">
        <v>62</v>
      </c>
      <c r="JVV32">
        <v>8.1637370000000001E-2</v>
      </c>
      <c r="JVW32">
        <v>9.3147140000000003E-2</v>
      </c>
      <c r="JVX32">
        <v>0.1644671</v>
      </c>
      <c r="JVY32">
        <v>0.2405804</v>
      </c>
      <c r="JVZ32">
        <v>0.27991480000000002</v>
      </c>
      <c r="JWA32">
        <v>0.32901940000000002</v>
      </c>
      <c r="JWB32" t="s">
        <v>61</v>
      </c>
      <c r="JWC32" t="s">
        <v>62</v>
      </c>
      <c r="JWD32">
        <v>8.1637370000000001E-2</v>
      </c>
      <c r="JWE32">
        <v>9.3147140000000003E-2</v>
      </c>
      <c r="JWF32">
        <v>0.1644671</v>
      </c>
      <c r="JWG32">
        <v>0.2405804</v>
      </c>
      <c r="JWH32">
        <v>0.27991480000000002</v>
      </c>
      <c r="JWI32">
        <v>0.32901940000000002</v>
      </c>
      <c r="JWJ32" t="s">
        <v>61</v>
      </c>
      <c r="JWK32" t="s">
        <v>62</v>
      </c>
      <c r="JWL32">
        <v>8.1637370000000001E-2</v>
      </c>
      <c r="JWM32">
        <v>9.3147140000000003E-2</v>
      </c>
      <c r="JWN32">
        <v>0.1644671</v>
      </c>
      <c r="JWO32">
        <v>0.2405804</v>
      </c>
      <c r="JWP32">
        <v>0.27991480000000002</v>
      </c>
      <c r="JWQ32">
        <v>0.32901940000000002</v>
      </c>
      <c r="JWR32" t="s">
        <v>61</v>
      </c>
      <c r="JWS32" t="s">
        <v>62</v>
      </c>
      <c r="JWT32">
        <v>8.1637370000000001E-2</v>
      </c>
      <c r="JWU32">
        <v>9.3147140000000003E-2</v>
      </c>
      <c r="JWV32">
        <v>0.1644671</v>
      </c>
      <c r="JWW32">
        <v>0.2405804</v>
      </c>
      <c r="JWX32">
        <v>0.27991480000000002</v>
      </c>
      <c r="JWY32">
        <v>0.32901940000000002</v>
      </c>
      <c r="JWZ32" t="s">
        <v>61</v>
      </c>
      <c r="JXA32" t="s">
        <v>62</v>
      </c>
      <c r="JXB32">
        <v>8.1637370000000001E-2</v>
      </c>
      <c r="JXC32">
        <v>9.3147140000000003E-2</v>
      </c>
      <c r="JXD32">
        <v>0.1644671</v>
      </c>
      <c r="JXE32">
        <v>0.2405804</v>
      </c>
      <c r="JXF32">
        <v>0.27991480000000002</v>
      </c>
      <c r="JXG32">
        <v>0.32901940000000002</v>
      </c>
      <c r="JXH32" t="s">
        <v>61</v>
      </c>
      <c r="JXI32" t="s">
        <v>62</v>
      </c>
      <c r="JXJ32">
        <v>8.1637370000000001E-2</v>
      </c>
      <c r="JXK32">
        <v>9.3147140000000003E-2</v>
      </c>
      <c r="JXL32">
        <v>0.1644671</v>
      </c>
      <c r="JXM32">
        <v>0.2405804</v>
      </c>
      <c r="JXN32">
        <v>0.27991480000000002</v>
      </c>
      <c r="JXO32">
        <v>0.32901940000000002</v>
      </c>
      <c r="JXP32" t="s">
        <v>61</v>
      </c>
      <c r="JXQ32" t="s">
        <v>62</v>
      </c>
      <c r="JXR32">
        <v>8.1637370000000001E-2</v>
      </c>
      <c r="JXS32">
        <v>9.3147140000000003E-2</v>
      </c>
      <c r="JXT32">
        <v>0.1644671</v>
      </c>
      <c r="JXU32">
        <v>0.2405804</v>
      </c>
      <c r="JXV32">
        <v>0.27991480000000002</v>
      </c>
      <c r="JXW32">
        <v>0.32901940000000002</v>
      </c>
      <c r="JXX32" t="s">
        <v>61</v>
      </c>
      <c r="JXY32" t="s">
        <v>62</v>
      </c>
      <c r="JXZ32">
        <v>8.1637370000000001E-2</v>
      </c>
      <c r="JYA32">
        <v>9.3147140000000003E-2</v>
      </c>
      <c r="JYB32">
        <v>0.1644671</v>
      </c>
      <c r="JYC32">
        <v>0.2405804</v>
      </c>
      <c r="JYD32">
        <v>0.27991480000000002</v>
      </c>
      <c r="JYE32">
        <v>0.32901940000000002</v>
      </c>
      <c r="JYF32" t="s">
        <v>61</v>
      </c>
      <c r="JYG32" t="s">
        <v>62</v>
      </c>
      <c r="JYH32">
        <v>8.1637370000000001E-2</v>
      </c>
      <c r="JYI32">
        <v>9.3147140000000003E-2</v>
      </c>
      <c r="JYJ32">
        <v>0.1644671</v>
      </c>
      <c r="JYK32">
        <v>0.2405804</v>
      </c>
      <c r="JYL32">
        <v>0.27991480000000002</v>
      </c>
      <c r="JYM32">
        <v>0.32901940000000002</v>
      </c>
      <c r="JYN32" t="s">
        <v>61</v>
      </c>
      <c r="JYO32" t="s">
        <v>62</v>
      </c>
      <c r="JYP32">
        <v>8.1637370000000001E-2</v>
      </c>
      <c r="JYQ32">
        <v>9.3147140000000003E-2</v>
      </c>
      <c r="JYR32">
        <v>0.1644671</v>
      </c>
      <c r="JYS32">
        <v>0.2405804</v>
      </c>
      <c r="JYT32">
        <v>0.27991480000000002</v>
      </c>
      <c r="JYU32">
        <v>0.32901940000000002</v>
      </c>
      <c r="JYV32" t="s">
        <v>61</v>
      </c>
      <c r="JYW32" t="s">
        <v>62</v>
      </c>
      <c r="JYX32">
        <v>8.1637370000000001E-2</v>
      </c>
      <c r="JYY32">
        <v>9.3147140000000003E-2</v>
      </c>
      <c r="JYZ32">
        <v>0.1644671</v>
      </c>
      <c r="JZA32">
        <v>0.2405804</v>
      </c>
      <c r="JZB32">
        <v>0.27991480000000002</v>
      </c>
      <c r="JZC32">
        <v>0.32901940000000002</v>
      </c>
      <c r="JZD32" t="s">
        <v>61</v>
      </c>
      <c r="JZE32" t="s">
        <v>62</v>
      </c>
      <c r="JZF32">
        <v>8.1637370000000001E-2</v>
      </c>
      <c r="JZG32">
        <v>9.3147140000000003E-2</v>
      </c>
      <c r="JZH32">
        <v>0.1644671</v>
      </c>
      <c r="JZI32">
        <v>0.2405804</v>
      </c>
      <c r="JZJ32">
        <v>0.27991480000000002</v>
      </c>
      <c r="JZK32">
        <v>0.32901940000000002</v>
      </c>
      <c r="JZL32" t="s">
        <v>61</v>
      </c>
      <c r="JZM32" t="s">
        <v>62</v>
      </c>
      <c r="JZN32">
        <v>8.1637370000000001E-2</v>
      </c>
      <c r="JZO32">
        <v>9.3147140000000003E-2</v>
      </c>
      <c r="JZP32">
        <v>0.1644671</v>
      </c>
      <c r="JZQ32">
        <v>0.2405804</v>
      </c>
      <c r="JZR32">
        <v>0.27991480000000002</v>
      </c>
      <c r="JZS32">
        <v>0.32901940000000002</v>
      </c>
      <c r="JZT32" t="s">
        <v>61</v>
      </c>
      <c r="JZU32" t="s">
        <v>62</v>
      </c>
      <c r="JZV32">
        <v>8.1637370000000001E-2</v>
      </c>
      <c r="JZW32">
        <v>9.3147140000000003E-2</v>
      </c>
      <c r="JZX32">
        <v>0.1644671</v>
      </c>
      <c r="JZY32">
        <v>0.2405804</v>
      </c>
      <c r="JZZ32">
        <v>0.27991480000000002</v>
      </c>
      <c r="KAA32">
        <v>0.32901940000000002</v>
      </c>
      <c r="KAB32" t="s">
        <v>61</v>
      </c>
      <c r="KAC32" t="s">
        <v>62</v>
      </c>
      <c r="KAD32">
        <v>8.1637370000000001E-2</v>
      </c>
      <c r="KAE32">
        <v>9.3147140000000003E-2</v>
      </c>
      <c r="KAF32">
        <v>0.1644671</v>
      </c>
      <c r="KAG32">
        <v>0.2405804</v>
      </c>
      <c r="KAH32">
        <v>0.27991480000000002</v>
      </c>
      <c r="KAI32">
        <v>0.32901940000000002</v>
      </c>
      <c r="KAJ32" t="s">
        <v>61</v>
      </c>
      <c r="KAK32" t="s">
        <v>62</v>
      </c>
      <c r="KAL32">
        <v>8.1637370000000001E-2</v>
      </c>
      <c r="KAM32">
        <v>9.3147140000000003E-2</v>
      </c>
      <c r="KAN32">
        <v>0.1644671</v>
      </c>
      <c r="KAO32">
        <v>0.2405804</v>
      </c>
      <c r="KAP32">
        <v>0.27991480000000002</v>
      </c>
      <c r="KAQ32">
        <v>0.32901940000000002</v>
      </c>
      <c r="KAR32" t="s">
        <v>61</v>
      </c>
      <c r="KAS32" t="s">
        <v>62</v>
      </c>
      <c r="KAT32">
        <v>8.1637370000000001E-2</v>
      </c>
      <c r="KAU32">
        <v>9.3147140000000003E-2</v>
      </c>
      <c r="KAV32">
        <v>0.1644671</v>
      </c>
      <c r="KAW32">
        <v>0.2405804</v>
      </c>
      <c r="KAX32">
        <v>0.27991480000000002</v>
      </c>
      <c r="KAY32">
        <v>0.32901940000000002</v>
      </c>
      <c r="KAZ32" t="s">
        <v>61</v>
      </c>
      <c r="KBA32" t="s">
        <v>62</v>
      </c>
      <c r="KBB32">
        <v>8.1637370000000001E-2</v>
      </c>
      <c r="KBC32">
        <v>9.3147140000000003E-2</v>
      </c>
      <c r="KBD32">
        <v>0.1644671</v>
      </c>
      <c r="KBE32">
        <v>0.2405804</v>
      </c>
      <c r="KBF32">
        <v>0.27991480000000002</v>
      </c>
      <c r="KBG32">
        <v>0.32901940000000002</v>
      </c>
      <c r="KBH32" t="s">
        <v>61</v>
      </c>
      <c r="KBI32" t="s">
        <v>62</v>
      </c>
      <c r="KBJ32">
        <v>8.1637370000000001E-2</v>
      </c>
      <c r="KBK32">
        <v>9.3147140000000003E-2</v>
      </c>
      <c r="KBL32">
        <v>0.1644671</v>
      </c>
      <c r="KBM32">
        <v>0.2405804</v>
      </c>
      <c r="KBN32">
        <v>0.27991480000000002</v>
      </c>
      <c r="KBO32">
        <v>0.32901940000000002</v>
      </c>
      <c r="KBP32" t="s">
        <v>61</v>
      </c>
      <c r="KBQ32" t="s">
        <v>62</v>
      </c>
      <c r="KBR32">
        <v>8.1637370000000001E-2</v>
      </c>
      <c r="KBS32">
        <v>9.3147140000000003E-2</v>
      </c>
      <c r="KBT32">
        <v>0.1644671</v>
      </c>
      <c r="KBU32">
        <v>0.2405804</v>
      </c>
      <c r="KBV32">
        <v>0.27991480000000002</v>
      </c>
      <c r="KBW32">
        <v>0.32901940000000002</v>
      </c>
      <c r="KBX32" t="s">
        <v>61</v>
      </c>
      <c r="KBY32" t="s">
        <v>62</v>
      </c>
      <c r="KBZ32">
        <v>8.1637370000000001E-2</v>
      </c>
      <c r="KCA32">
        <v>9.3147140000000003E-2</v>
      </c>
      <c r="KCB32">
        <v>0.1644671</v>
      </c>
      <c r="KCC32">
        <v>0.2405804</v>
      </c>
      <c r="KCD32">
        <v>0.27991480000000002</v>
      </c>
      <c r="KCE32">
        <v>0.32901940000000002</v>
      </c>
      <c r="KCF32" t="s">
        <v>61</v>
      </c>
      <c r="KCG32" t="s">
        <v>62</v>
      </c>
      <c r="KCH32">
        <v>8.1637370000000001E-2</v>
      </c>
      <c r="KCI32">
        <v>9.3147140000000003E-2</v>
      </c>
      <c r="KCJ32">
        <v>0.1644671</v>
      </c>
      <c r="KCK32">
        <v>0.2405804</v>
      </c>
      <c r="KCL32">
        <v>0.27991480000000002</v>
      </c>
      <c r="KCM32">
        <v>0.32901940000000002</v>
      </c>
      <c r="KCN32" t="s">
        <v>61</v>
      </c>
      <c r="KCO32" t="s">
        <v>62</v>
      </c>
      <c r="KCP32">
        <v>8.1637370000000001E-2</v>
      </c>
      <c r="KCQ32">
        <v>9.3147140000000003E-2</v>
      </c>
      <c r="KCR32">
        <v>0.1644671</v>
      </c>
      <c r="KCS32">
        <v>0.2405804</v>
      </c>
      <c r="KCT32">
        <v>0.27991480000000002</v>
      </c>
      <c r="KCU32">
        <v>0.32901940000000002</v>
      </c>
      <c r="KCV32" t="s">
        <v>61</v>
      </c>
      <c r="KCW32" t="s">
        <v>62</v>
      </c>
      <c r="KCX32">
        <v>8.1637370000000001E-2</v>
      </c>
      <c r="KCY32">
        <v>9.3147140000000003E-2</v>
      </c>
      <c r="KCZ32">
        <v>0.1644671</v>
      </c>
      <c r="KDA32">
        <v>0.2405804</v>
      </c>
      <c r="KDB32">
        <v>0.27991480000000002</v>
      </c>
      <c r="KDC32">
        <v>0.32901940000000002</v>
      </c>
      <c r="KDD32" t="s">
        <v>61</v>
      </c>
      <c r="KDE32" t="s">
        <v>62</v>
      </c>
      <c r="KDF32">
        <v>8.1637370000000001E-2</v>
      </c>
      <c r="KDG32">
        <v>9.3147140000000003E-2</v>
      </c>
      <c r="KDH32">
        <v>0.1644671</v>
      </c>
      <c r="KDI32">
        <v>0.2405804</v>
      </c>
      <c r="KDJ32">
        <v>0.27991480000000002</v>
      </c>
      <c r="KDK32">
        <v>0.32901940000000002</v>
      </c>
      <c r="KDL32" t="s">
        <v>61</v>
      </c>
      <c r="KDM32" t="s">
        <v>62</v>
      </c>
      <c r="KDN32">
        <v>8.1637370000000001E-2</v>
      </c>
      <c r="KDO32">
        <v>9.3147140000000003E-2</v>
      </c>
      <c r="KDP32">
        <v>0.1644671</v>
      </c>
      <c r="KDQ32">
        <v>0.2405804</v>
      </c>
      <c r="KDR32">
        <v>0.27991480000000002</v>
      </c>
      <c r="KDS32">
        <v>0.32901940000000002</v>
      </c>
      <c r="KDT32" t="s">
        <v>61</v>
      </c>
      <c r="KDU32" t="s">
        <v>62</v>
      </c>
      <c r="KDV32">
        <v>8.1637370000000001E-2</v>
      </c>
      <c r="KDW32">
        <v>9.3147140000000003E-2</v>
      </c>
      <c r="KDX32">
        <v>0.1644671</v>
      </c>
      <c r="KDY32">
        <v>0.2405804</v>
      </c>
      <c r="KDZ32">
        <v>0.27991480000000002</v>
      </c>
      <c r="KEA32">
        <v>0.32901940000000002</v>
      </c>
      <c r="KEB32" t="s">
        <v>61</v>
      </c>
      <c r="KEC32" t="s">
        <v>62</v>
      </c>
      <c r="KED32">
        <v>8.1637370000000001E-2</v>
      </c>
      <c r="KEE32">
        <v>9.3147140000000003E-2</v>
      </c>
      <c r="KEF32">
        <v>0.1644671</v>
      </c>
      <c r="KEG32">
        <v>0.2405804</v>
      </c>
      <c r="KEH32">
        <v>0.27991480000000002</v>
      </c>
      <c r="KEI32">
        <v>0.32901940000000002</v>
      </c>
      <c r="KEJ32" t="s">
        <v>61</v>
      </c>
      <c r="KEK32" t="s">
        <v>62</v>
      </c>
      <c r="KEL32">
        <v>8.1637370000000001E-2</v>
      </c>
      <c r="KEM32">
        <v>9.3147140000000003E-2</v>
      </c>
      <c r="KEN32">
        <v>0.1644671</v>
      </c>
      <c r="KEO32">
        <v>0.2405804</v>
      </c>
      <c r="KEP32">
        <v>0.27991480000000002</v>
      </c>
      <c r="KEQ32">
        <v>0.32901940000000002</v>
      </c>
      <c r="KER32" t="s">
        <v>61</v>
      </c>
      <c r="KES32" t="s">
        <v>62</v>
      </c>
      <c r="KET32">
        <v>8.1637370000000001E-2</v>
      </c>
      <c r="KEU32">
        <v>9.3147140000000003E-2</v>
      </c>
      <c r="KEV32">
        <v>0.1644671</v>
      </c>
      <c r="KEW32">
        <v>0.2405804</v>
      </c>
      <c r="KEX32">
        <v>0.27991480000000002</v>
      </c>
      <c r="KEY32">
        <v>0.32901940000000002</v>
      </c>
      <c r="KEZ32" t="s">
        <v>61</v>
      </c>
      <c r="KFA32" t="s">
        <v>62</v>
      </c>
      <c r="KFB32">
        <v>8.1637370000000001E-2</v>
      </c>
      <c r="KFC32">
        <v>9.3147140000000003E-2</v>
      </c>
      <c r="KFD32">
        <v>0.1644671</v>
      </c>
      <c r="KFE32">
        <v>0.2405804</v>
      </c>
      <c r="KFF32">
        <v>0.27991480000000002</v>
      </c>
      <c r="KFG32">
        <v>0.32901940000000002</v>
      </c>
      <c r="KFH32" t="s">
        <v>61</v>
      </c>
      <c r="KFI32" t="s">
        <v>62</v>
      </c>
      <c r="KFJ32">
        <v>8.1637370000000001E-2</v>
      </c>
      <c r="KFK32">
        <v>9.3147140000000003E-2</v>
      </c>
      <c r="KFL32">
        <v>0.1644671</v>
      </c>
      <c r="KFM32">
        <v>0.2405804</v>
      </c>
      <c r="KFN32">
        <v>0.27991480000000002</v>
      </c>
      <c r="KFO32">
        <v>0.32901940000000002</v>
      </c>
      <c r="KFP32" t="s">
        <v>61</v>
      </c>
      <c r="KFQ32" t="s">
        <v>62</v>
      </c>
      <c r="KFR32">
        <v>8.1637370000000001E-2</v>
      </c>
      <c r="KFS32">
        <v>9.3147140000000003E-2</v>
      </c>
      <c r="KFT32">
        <v>0.1644671</v>
      </c>
      <c r="KFU32">
        <v>0.2405804</v>
      </c>
      <c r="KFV32">
        <v>0.27991480000000002</v>
      </c>
      <c r="KFW32">
        <v>0.32901940000000002</v>
      </c>
      <c r="KFX32" t="s">
        <v>61</v>
      </c>
      <c r="KFY32" t="s">
        <v>62</v>
      </c>
      <c r="KFZ32">
        <v>8.1637370000000001E-2</v>
      </c>
      <c r="KGA32">
        <v>9.3147140000000003E-2</v>
      </c>
      <c r="KGB32">
        <v>0.1644671</v>
      </c>
      <c r="KGC32">
        <v>0.2405804</v>
      </c>
      <c r="KGD32">
        <v>0.27991480000000002</v>
      </c>
      <c r="KGE32">
        <v>0.32901940000000002</v>
      </c>
      <c r="KGF32" t="s">
        <v>61</v>
      </c>
      <c r="KGG32" t="s">
        <v>62</v>
      </c>
      <c r="KGH32">
        <v>8.1637370000000001E-2</v>
      </c>
      <c r="KGI32">
        <v>9.3147140000000003E-2</v>
      </c>
      <c r="KGJ32">
        <v>0.1644671</v>
      </c>
      <c r="KGK32">
        <v>0.2405804</v>
      </c>
      <c r="KGL32">
        <v>0.27991480000000002</v>
      </c>
      <c r="KGM32">
        <v>0.32901940000000002</v>
      </c>
      <c r="KGN32" t="s">
        <v>61</v>
      </c>
      <c r="KGO32" t="s">
        <v>62</v>
      </c>
      <c r="KGP32">
        <v>8.1637370000000001E-2</v>
      </c>
      <c r="KGQ32">
        <v>9.3147140000000003E-2</v>
      </c>
      <c r="KGR32">
        <v>0.1644671</v>
      </c>
      <c r="KGS32">
        <v>0.2405804</v>
      </c>
      <c r="KGT32">
        <v>0.27991480000000002</v>
      </c>
      <c r="KGU32">
        <v>0.32901940000000002</v>
      </c>
      <c r="KGV32" t="s">
        <v>61</v>
      </c>
      <c r="KGW32" t="s">
        <v>62</v>
      </c>
      <c r="KGX32">
        <v>8.1637370000000001E-2</v>
      </c>
      <c r="KGY32">
        <v>9.3147140000000003E-2</v>
      </c>
      <c r="KGZ32">
        <v>0.1644671</v>
      </c>
      <c r="KHA32">
        <v>0.2405804</v>
      </c>
      <c r="KHB32">
        <v>0.27991480000000002</v>
      </c>
      <c r="KHC32">
        <v>0.32901940000000002</v>
      </c>
      <c r="KHD32" t="s">
        <v>61</v>
      </c>
      <c r="KHE32" t="s">
        <v>62</v>
      </c>
      <c r="KHF32">
        <v>8.1637370000000001E-2</v>
      </c>
      <c r="KHG32">
        <v>9.3147140000000003E-2</v>
      </c>
      <c r="KHH32">
        <v>0.1644671</v>
      </c>
      <c r="KHI32">
        <v>0.2405804</v>
      </c>
      <c r="KHJ32">
        <v>0.27991480000000002</v>
      </c>
      <c r="KHK32">
        <v>0.32901940000000002</v>
      </c>
      <c r="KHL32" t="s">
        <v>61</v>
      </c>
      <c r="KHM32" t="s">
        <v>62</v>
      </c>
      <c r="KHN32">
        <v>8.1637370000000001E-2</v>
      </c>
      <c r="KHO32">
        <v>9.3147140000000003E-2</v>
      </c>
      <c r="KHP32">
        <v>0.1644671</v>
      </c>
      <c r="KHQ32">
        <v>0.2405804</v>
      </c>
      <c r="KHR32">
        <v>0.27991480000000002</v>
      </c>
      <c r="KHS32">
        <v>0.32901940000000002</v>
      </c>
      <c r="KHT32" t="s">
        <v>61</v>
      </c>
      <c r="KHU32" t="s">
        <v>62</v>
      </c>
      <c r="KHV32">
        <v>8.1637370000000001E-2</v>
      </c>
      <c r="KHW32">
        <v>9.3147140000000003E-2</v>
      </c>
      <c r="KHX32">
        <v>0.1644671</v>
      </c>
      <c r="KHY32">
        <v>0.2405804</v>
      </c>
      <c r="KHZ32">
        <v>0.27991480000000002</v>
      </c>
      <c r="KIA32">
        <v>0.32901940000000002</v>
      </c>
      <c r="KIB32" t="s">
        <v>61</v>
      </c>
      <c r="KIC32" t="s">
        <v>62</v>
      </c>
      <c r="KID32">
        <v>8.1637370000000001E-2</v>
      </c>
      <c r="KIE32">
        <v>9.3147140000000003E-2</v>
      </c>
      <c r="KIF32">
        <v>0.1644671</v>
      </c>
      <c r="KIG32">
        <v>0.2405804</v>
      </c>
      <c r="KIH32">
        <v>0.27991480000000002</v>
      </c>
      <c r="KII32">
        <v>0.32901940000000002</v>
      </c>
      <c r="KIJ32" t="s">
        <v>61</v>
      </c>
      <c r="KIK32" t="s">
        <v>62</v>
      </c>
      <c r="KIL32">
        <v>8.1637370000000001E-2</v>
      </c>
      <c r="KIM32">
        <v>9.3147140000000003E-2</v>
      </c>
      <c r="KIN32">
        <v>0.1644671</v>
      </c>
      <c r="KIO32">
        <v>0.2405804</v>
      </c>
      <c r="KIP32">
        <v>0.27991480000000002</v>
      </c>
      <c r="KIQ32">
        <v>0.32901940000000002</v>
      </c>
      <c r="KIR32" t="s">
        <v>61</v>
      </c>
      <c r="KIS32" t="s">
        <v>62</v>
      </c>
      <c r="KIT32">
        <v>8.1637370000000001E-2</v>
      </c>
      <c r="KIU32">
        <v>9.3147140000000003E-2</v>
      </c>
      <c r="KIV32">
        <v>0.1644671</v>
      </c>
      <c r="KIW32">
        <v>0.2405804</v>
      </c>
      <c r="KIX32">
        <v>0.27991480000000002</v>
      </c>
      <c r="KIY32">
        <v>0.32901940000000002</v>
      </c>
      <c r="KIZ32" t="s">
        <v>61</v>
      </c>
      <c r="KJA32" t="s">
        <v>62</v>
      </c>
      <c r="KJB32">
        <v>8.1637370000000001E-2</v>
      </c>
      <c r="KJC32">
        <v>9.3147140000000003E-2</v>
      </c>
      <c r="KJD32">
        <v>0.1644671</v>
      </c>
      <c r="KJE32">
        <v>0.2405804</v>
      </c>
      <c r="KJF32">
        <v>0.27991480000000002</v>
      </c>
      <c r="KJG32">
        <v>0.32901940000000002</v>
      </c>
      <c r="KJH32" t="s">
        <v>61</v>
      </c>
      <c r="KJI32" t="s">
        <v>62</v>
      </c>
      <c r="KJJ32">
        <v>8.1637370000000001E-2</v>
      </c>
      <c r="KJK32">
        <v>9.3147140000000003E-2</v>
      </c>
      <c r="KJL32">
        <v>0.1644671</v>
      </c>
      <c r="KJM32">
        <v>0.2405804</v>
      </c>
      <c r="KJN32">
        <v>0.27991480000000002</v>
      </c>
      <c r="KJO32">
        <v>0.32901940000000002</v>
      </c>
      <c r="KJP32" t="s">
        <v>61</v>
      </c>
      <c r="KJQ32" t="s">
        <v>62</v>
      </c>
      <c r="KJR32">
        <v>8.1637370000000001E-2</v>
      </c>
      <c r="KJS32">
        <v>9.3147140000000003E-2</v>
      </c>
      <c r="KJT32">
        <v>0.1644671</v>
      </c>
      <c r="KJU32">
        <v>0.2405804</v>
      </c>
      <c r="KJV32">
        <v>0.27991480000000002</v>
      </c>
      <c r="KJW32">
        <v>0.32901940000000002</v>
      </c>
      <c r="KJX32" t="s">
        <v>61</v>
      </c>
      <c r="KJY32" t="s">
        <v>62</v>
      </c>
      <c r="KJZ32">
        <v>8.1637370000000001E-2</v>
      </c>
      <c r="KKA32">
        <v>9.3147140000000003E-2</v>
      </c>
      <c r="KKB32">
        <v>0.1644671</v>
      </c>
      <c r="KKC32">
        <v>0.2405804</v>
      </c>
      <c r="KKD32">
        <v>0.27991480000000002</v>
      </c>
      <c r="KKE32">
        <v>0.32901940000000002</v>
      </c>
      <c r="KKF32" t="s">
        <v>61</v>
      </c>
      <c r="KKG32" t="s">
        <v>62</v>
      </c>
      <c r="KKH32">
        <v>8.1637370000000001E-2</v>
      </c>
      <c r="KKI32">
        <v>9.3147140000000003E-2</v>
      </c>
      <c r="KKJ32">
        <v>0.1644671</v>
      </c>
      <c r="KKK32">
        <v>0.2405804</v>
      </c>
      <c r="KKL32">
        <v>0.27991480000000002</v>
      </c>
      <c r="KKM32">
        <v>0.32901940000000002</v>
      </c>
      <c r="KKN32" t="s">
        <v>61</v>
      </c>
      <c r="KKO32" t="s">
        <v>62</v>
      </c>
      <c r="KKP32">
        <v>8.1637370000000001E-2</v>
      </c>
      <c r="KKQ32">
        <v>9.3147140000000003E-2</v>
      </c>
      <c r="KKR32">
        <v>0.1644671</v>
      </c>
      <c r="KKS32">
        <v>0.2405804</v>
      </c>
      <c r="KKT32">
        <v>0.27991480000000002</v>
      </c>
      <c r="KKU32">
        <v>0.32901940000000002</v>
      </c>
      <c r="KKV32" t="s">
        <v>61</v>
      </c>
      <c r="KKW32" t="s">
        <v>62</v>
      </c>
      <c r="KKX32">
        <v>8.1637370000000001E-2</v>
      </c>
      <c r="KKY32">
        <v>9.3147140000000003E-2</v>
      </c>
      <c r="KKZ32">
        <v>0.1644671</v>
      </c>
      <c r="KLA32">
        <v>0.2405804</v>
      </c>
      <c r="KLB32">
        <v>0.27991480000000002</v>
      </c>
      <c r="KLC32">
        <v>0.32901940000000002</v>
      </c>
      <c r="KLD32" t="s">
        <v>61</v>
      </c>
      <c r="KLE32" t="s">
        <v>62</v>
      </c>
      <c r="KLF32">
        <v>8.1637370000000001E-2</v>
      </c>
      <c r="KLG32">
        <v>9.3147140000000003E-2</v>
      </c>
      <c r="KLH32">
        <v>0.1644671</v>
      </c>
      <c r="KLI32">
        <v>0.2405804</v>
      </c>
      <c r="KLJ32">
        <v>0.27991480000000002</v>
      </c>
      <c r="KLK32">
        <v>0.32901940000000002</v>
      </c>
      <c r="KLL32" t="s">
        <v>61</v>
      </c>
      <c r="KLM32" t="s">
        <v>62</v>
      </c>
      <c r="KLN32">
        <v>8.1637370000000001E-2</v>
      </c>
      <c r="KLO32">
        <v>9.3147140000000003E-2</v>
      </c>
      <c r="KLP32">
        <v>0.1644671</v>
      </c>
      <c r="KLQ32">
        <v>0.2405804</v>
      </c>
      <c r="KLR32">
        <v>0.27991480000000002</v>
      </c>
      <c r="KLS32">
        <v>0.32901940000000002</v>
      </c>
      <c r="KLT32" t="s">
        <v>61</v>
      </c>
      <c r="KLU32" t="s">
        <v>62</v>
      </c>
      <c r="KLV32">
        <v>8.1637370000000001E-2</v>
      </c>
      <c r="KLW32">
        <v>9.3147140000000003E-2</v>
      </c>
      <c r="KLX32">
        <v>0.1644671</v>
      </c>
      <c r="KLY32">
        <v>0.2405804</v>
      </c>
      <c r="KLZ32">
        <v>0.27991480000000002</v>
      </c>
      <c r="KMA32">
        <v>0.32901940000000002</v>
      </c>
      <c r="KMB32" t="s">
        <v>61</v>
      </c>
      <c r="KMC32" t="s">
        <v>62</v>
      </c>
      <c r="KMD32">
        <v>8.1637370000000001E-2</v>
      </c>
      <c r="KME32">
        <v>9.3147140000000003E-2</v>
      </c>
      <c r="KMF32">
        <v>0.1644671</v>
      </c>
      <c r="KMG32">
        <v>0.2405804</v>
      </c>
      <c r="KMH32">
        <v>0.27991480000000002</v>
      </c>
      <c r="KMI32">
        <v>0.32901940000000002</v>
      </c>
      <c r="KMJ32" t="s">
        <v>61</v>
      </c>
      <c r="KMK32" t="s">
        <v>62</v>
      </c>
      <c r="KML32">
        <v>8.1637370000000001E-2</v>
      </c>
      <c r="KMM32">
        <v>9.3147140000000003E-2</v>
      </c>
      <c r="KMN32">
        <v>0.1644671</v>
      </c>
      <c r="KMO32">
        <v>0.2405804</v>
      </c>
      <c r="KMP32">
        <v>0.27991480000000002</v>
      </c>
      <c r="KMQ32">
        <v>0.32901940000000002</v>
      </c>
      <c r="KMR32" t="s">
        <v>61</v>
      </c>
      <c r="KMS32" t="s">
        <v>62</v>
      </c>
      <c r="KMT32">
        <v>8.1637370000000001E-2</v>
      </c>
      <c r="KMU32">
        <v>9.3147140000000003E-2</v>
      </c>
      <c r="KMV32">
        <v>0.1644671</v>
      </c>
      <c r="KMW32">
        <v>0.2405804</v>
      </c>
      <c r="KMX32">
        <v>0.27991480000000002</v>
      </c>
      <c r="KMY32">
        <v>0.32901940000000002</v>
      </c>
      <c r="KMZ32" t="s">
        <v>61</v>
      </c>
      <c r="KNA32" t="s">
        <v>62</v>
      </c>
      <c r="KNB32">
        <v>8.1637370000000001E-2</v>
      </c>
      <c r="KNC32">
        <v>9.3147140000000003E-2</v>
      </c>
      <c r="KND32">
        <v>0.1644671</v>
      </c>
      <c r="KNE32">
        <v>0.2405804</v>
      </c>
      <c r="KNF32">
        <v>0.27991480000000002</v>
      </c>
      <c r="KNG32">
        <v>0.32901940000000002</v>
      </c>
      <c r="KNH32" t="s">
        <v>61</v>
      </c>
      <c r="KNI32" t="s">
        <v>62</v>
      </c>
      <c r="KNJ32">
        <v>8.1637370000000001E-2</v>
      </c>
      <c r="KNK32">
        <v>9.3147140000000003E-2</v>
      </c>
      <c r="KNL32">
        <v>0.1644671</v>
      </c>
      <c r="KNM32">
        <v>0.2405804</v>
      </c>
      <c r="KNN32">
        <v>0.27991480000000002</v>
      </c>
      <c r="KNO32">
        <v>0.32901940000000002</v>
      </c>
      <c r="KNP32" t="s">
        <v>61</v>
      </c>
      <c r="KNQ32" t="s">
        <v>62</v>
      </c>
      <c r="KNR32">
        <v>8.1637370000000001E-2</v>
      </c>
      <c r="KNS32">
        <v>9.3147140000000003E-2</v>
      </c>
      <c r="KNT32">
        <v>0.1644671</v>
      </c>
      <c r="KNU32">
        <v>0.2405804</v>
      </c>
      <c r="KNV32">
        <v>0.27991480000000002</v>
      </c>
      <c r="KNW32">
        <v>0.32901940000000002</v>
      </c>
      <c r="KNX32" t="s">
        <v>61</v>
      </c>
      <c r="KNY32" t="s">
        <v>62</v>
      </c>
      <c r="KNZ32">
        <v>8.1637370000000001E-2</v>
      </c>
      <c r="KOA32">
        <v>9.3147140000000003E-2</v>
      </c>
      <c r="KOB32">
        <v>0.1644671</v>
      </c>
      <c r="KOC32">
        <v>0.2405804</v>
      </c>
      <c r="KOD32">
        <v>0.27991480000000002</v>
      </c>
      <c r="KOE32">
        <v>0.32901940000000002</v>
      </c>
      <c r="KOF32" t="s">
        <v>61</v>
      </c>
      <c r="KOG32" t="s">
        <v>62</v>
      </c>
      <c r="KOH32">
        <v>8.1637370000000001E-2</v>
      </c>
      <c r="KOI32">
        <v>9.3147140000000003E-2</v>
      </c>
      <c r="KOJ32">
        <v>0.1644671</v>
      </c>
      <c r="KOK32">
        <v>0.2405804</v>
      </c>
      <c r="KOL32">
        <v>0.27991480000000002</v>
      </c>
      <c r="KOM32">
        <v>0.32901940000000002</v>
      </c>
      <c r="KON32" t="s">
        <v>61</v>
      </c>
      <c r="KOO32" t="s">
        <v>62</v>
      </c>
      <c r="KOP32">
        <v>8.1637370000000001E-2</v>
      </c>
      <c r="KOQ32">
        <v>9.3147140000000003E-2</v>
      </c>
      <c r="KOR32">
        <v>0.1644671</v>
      </c>
      <c r="KOS32">
        <v>0.2405804</v>
      </c>
      <c r="KOT32">
        <v>0.27991480000000002</v>
      </c>
      <c r="KOU32">
        <v>0.32901940000000002</v>
      </c>
      <c r="KOV32" t="s">
        <v>61</v>
      </c>
      <c r="KOW32" t="s">
        <v>62</v>
      </c>
      <c r="KOX32">
        <v>8.1637370000000001E-2</v>
      </c>
      <c r="KOY32">
        <v>9.3147140000000003E-2</v>
      </c>
      <c r="KOZ32">
        <v>0.1644671</v>
      </c>
      <c r="KPA32">
        <v>0.2405804</v>
      </c>
      <c r="KPB32">
        <v>0.27991480000000002</v>
      </c>
      <c r="KPC32">
        <v>0.32901940000000002</v>
      </c>
      <c r="KPD32" t="s">
        <v>61</v>
      </c>
      <c r="KPE32" t="s">
        <v>62</v>
      </c>
      <c r="KPF32">
        <v>8.1637370000000001E-2</v>
      </c>
      <c r="KPG32">
        <v>9.3147140000000003E-2</v>
      </c>
      <c r="KPH32">
        <v>0.1644671</v>
      </c>
      <c r="KPI32">
        <v>0.2405804</v>
      </c>
      <c r="KPJ32">
        <v>0.27991480000000002</v>
      </c>
      <c r="KPK32">
        <v>0.32901940000000002</v>
      </c>
      <c r="KPL32" t="s">
        <v>61</v>
      </c>
      <c r="KPM32" t="s">
        <v>62</v>
      </c>
      <c r="KPN32">
        <v>8.1637370000000001E-2</v>
      </c>
      <c r="KPO32">
        <v>9.3147140000000003E-2</v>
      </c>
      <c r="KPP32">
        <v>0.1644671</v>
      </c>
      <c r="KPQ32">
        <v>0.2405804</v>
      </c>
      <c r="KPR32">
        <v>0.27991480000000002</v>
      </c>
      <c r="KPS32">
        <v>0.32901940000000002</v>
      </c>
      <c r="KPT32" t="s">
        <v>61</v>
      </c>
      <c r="KPU32" t="s">
        <v>62</v>
      </c>
      <c r="KPV32">
        <v>8.1637370000000001E-2</v>
      </c>
      <c r="KPW32">
        <v>9.3147140000000003E-2</v>
      </c>
      <c r="KPX32">
        <v>0.1644671</v>
      </c>
      <c r="KPY32">
        <v>0.2405804</v>
      </c>
      <c r="KPZ32">
        <v>0.27991480000000002</v>
      </c>
      <c r="KQA32">
        <v>0.32901940000000002</v>
      </c>
      <c r="KQB32" t="s">
        <v>61</v>
      </c>
      <c r="KQC32" t="s">
        <v>62</v>
      </c>
      <c r="KQD32">
        <v>8.1637370000000001E-2</v>
      </c>
      <c r="KQE32">
        <v>9.3147140000000003E-2</v>
      </c>
      <c r="KQF32">
        <v>0.1644671</v>
      </c>
      <c r="KQG32">
        <v>0.2405804</v>
      </c>
      <c r="KQH32">
        <v>0.27991480000000002</v>
      </c>
      <c r="KQI32">
        <v>0.32901940000000002</v>
      </c>
      <c r="KQJ32" t="s">
        <v>61</v>
      </c>
      <c r="KQK32" t="s">
        <v>62</v>
      </c>
      <c r="KQL32">
        <v>8.1637370000000001E-2</v>
      </c>
      <c r="KQM32">
        <v>9.3147140000000003E-2</v>
      </c>
      <c r="KQN32">
        <v>0.1644671</v>
      </c>
      <c r="KQO32">
        <v>0.2405804</v>
      </c>
      <c r="KQP32">
        <v>0.27991480000000002</v>
      </c>
      <c r="KQQ32">
        <v>0.32901940000000002</v>
      </c>
      <c r="KQR32" t="s">
        <v>61</v>
      </c>
      <c r="KQS32" t="s">
        <v>62</v>
      </c>
      <c r="KQT32">
        <v>8.1637370000000001E-2</v>
      </c>
      <c r="KQU32">
        <v>9.3147140000000003E-2</v>
      </c>
      <c r="KQV32">
        <v>0.1644671</v>
      </c>
      <c r="KQW32">
        <v>0.2405804</v>
      </c>
      <c r="KQX32">
        <v>0.27991480000000002</v>
      </c>
      <c r="KQY32">
        <v>0.32901940000000002</v>
      </c>
      <c r="KQZ32" t="s">
        <v>61</v>
      </c>
      <c r="KRA32" t="s">
        <v>62</v>
      </c>
      <c r="KRB32">
        <v>8.1637370000000001E-2</v>
      </c>
      <c r="KRC32">
        <v>9.3147140000000003E-2</v>
      </c>
      <c r="KRD32">
        <v>0.1644671</v>
      </c>
      <c r="KRE32">
        <v>0.2405804</v>
      </c>
      <c r="KRF32">
        <v>0.27991480000000002</v>
      </c>
      <c r="KRG32">
        <v>0.32901940000000002</v>
      </c>
      <c r="KRH32" t="s">
        <v>61</v>
      </c>
      <c r="KRI32" t="s">
        <v>62</v>
      </c>
      <c r="KRJ32">
        <v>8.1637370000000001E-2</v>
      </c>
      <c r="KRK32">
        <v>9.3147140000000003E-2</v>
      </c>
      <c r="KRL32">
        <v>0.1644671</v>
      </c>
      <c r="KRM32">
        <v>0.2405804</v>
      </c>
      <c r="KRN32">
        <v>0.27991480000000002</v>
      </c>
      <c r="KRO32">
        <v>0.32901940000000002</v>
      </c>
      <c r="KRP32" t="s">
        <v>61</v>
      </c>
      <c r="KRQ32" t="s">
        <v>62</v>
      </c>
      <c r="KRR32">
        <v>8.1637370000000001E-2</v>
      </c>
      <c r="KRS32">
        <v>9.3147140000000003E-2</v>
      </c>
      <c r="KRT32">
        <v>0.1644671</v>
      </c>
      <c r="KRU32">
        <v>0.2405804</v>
      </c>
      <c r="KRV32">
        <v>0.27991480000000002</v>
      </c>
      <c r="KRW32">
        <v>0.32901940000000002</v>
      </c>
      <c r="KRX32" t="s">
        <v>61</v>
      </c>
      <c r="KRY32" t="s">
        <v>62</v>
      </c>
      <c r="KRZ32">
        <v>8.1637370000000001E-2</v>
      </c>
      <c r="KSA32">
        <v>9.3147140000000003E-2</v>
      </c>
      <c r="KSB32">
        <v>0.1644671</v>
      </c>
      <c r="KSC32">
        <v>0.2405804</v>
      </c>
      <c r="KSD32">
        <v>0.27991480000000002</v>
      </c>
      <c r="KSE32">
        <v>0.32901940000000002</v>
      </c>
      <c r="KSF32" t="s">
        <v>61</v>
      </c>
      <c r="KSG32" t="s">
        <v>62</v>
      </c>
      <c r="KSH32">
        <v>8.1637370000000001E-2</v>
      </c>
      <c r="KSI32">
        <v>9.3147140000000003E-2</v>
      </c>
      <c r="KSJ32">
        <v>0.1644671</v>
      </c>
      <c r="KSK32">
        <v>0.2405804</v>
      </c>
      <c r="KSL32">
        <v>0.27991480000000002</v>
      </c>
      <c r="KSM32">
        <v>0.32901940000000002</v>
      </c>
      <c r="KSN32" t="s">
        <v>61</v>
      </c>
      <c r="KSO32" t="s">
        <v>62</v>
      </c>
      <c r="KSP32">
        <v>8.1637370000000001E-2</v>
      </c>
      <c r="KSQ32">
        <v>9.3147140000000003E-2</v>
      </c>
      <c r="KSR32">
        <v>0.1644671</v>
      </c>
      <c r="KSS32">
        <v>0.2405804</v>
      </c>
      <c r="KST32">
        <v>0.27991480000000002</v>
      </c>
      <c r="KSU32">
        <v>0.32901940000000002</v>
      </c>
      <c r="KSV32" t="s">
        <v>61</v>
      </c>
      <c r="KSW32" t="s">
        <v>62</v>
      </c>
      <c r="KSX32">
        <v>8.1637370000000001E-2</v>
      </c>
      <c r="KSY32">
        <v>9.3147140000000003E-2</v>
      </c>
      <c r="KSZ32">
        <v>0.1644671</v>
      </c>
      <c r="KTA32">
        <v>0.2405804</v>
      </c>
      <c r="KTB32">
        <v>0.27991480000000002</v>
      </c>
      <c r="KTC32">
        <v>0.32901940000000002</v>
      </c>
      <c r="KTD32" t="s">
        <v>61</v>
      </c>
      <c r="KTE32" t="s">
        <v>62</v>
      </c>
      <c r="KTF32">
        <v>8.1637370000000001E-2</v>
      </c>
      <c r="KTG32">
        <v>9.3147140000000003E-2</v>
      </c>
      <c r="KTH32">
        <v>0.1644671</v>
      </c>
      <c r="KTI32">
        <v>0.2405804</v>
      </c>
      <c r="KTJ32">
        <v>0.27991480000000002</v>
      </c>
      <c r="KTK32">
        <v>0.32901940000000002</v>
      </c>
      <c r="KTL32" t="s">
        <v>61</v>
      </c>
      <c r="KTM32" t="s">
        <v>62</v>
      </c>
      <c r="KTN32">
        <v>8.1637370000000001E-2</v>
      </c>
      <c r="KTO32">
        <v>9.3147140000000003E-2</v>
      </c>
      <c r="KTP32">
        <v>0.1644671</v>
      </c>
      <c r="KTQ32">
        <v>0.2405804</v>
      </c>
      <c r="KTR32">
        <v>0.27991480000000002</v>
      </c>
      <c r="KTS32">
        <v>0.32901940000000002</v>
      </c>
      <c r="KTT32" t="s">
        <v>61</v>
      </c>
      <c r="KTU32" t="s">
        <v>62</v>
      </c>
      <c r="KTV32">
        <v>8.1637370000000001E-2</v>
      </c>
      <c r="KTW32">
        <v>9.3147140000000003E-2</v>
      </c>
      <c r="KTX32">
        <v>0.1644671</v>
      </c>
      <c r="KTY32">
        <v>0.2405804</v>
      </c>
      <c r="KTZ32">
        <v>0.27991480000000002</v>
      </c>
      <c r="KUA32">
        <v>0.32901940000000002</v>
      </c>
      <c r="KUB32" t="s">
        <v>61</v>
      </c>
      <c r="KUC32" t="s">
        <v>62</v>
      </c>
      <c r="KUD32">
        <v>8.1637370000000001E-2</v>
      </c>
      <c r="KUE32">
        <v>9.3147140000000003E-2</v>
      </c>
      <c r="KUF32">
        <v>0.1644671</v>
      </c>
      <c r="KUG32">
        <v>0.2405804</v>
      </c>
      <c r="KUH32">
        <v>0.27991480000000002</v>
      </c>
      <c r="KUI32">
        <v>0.32901940000000002</v>
      </c>
      <c r="KUJ32" t="s">
        <v>61</v>
      </c>
      <c r="KUK32" t="s">
        <v>62</v>
      </c>
      <c r="KUL32">
        <v>8.1637370000000001E-2</v>
      </c>
      <c r="KUM32">
        <v>9.3147140000000003E-2</v>
      </c>
      <c r="KUN32">
        <v>0.1644671</v>
      </c>
      <c r="KUO32">
        <v>0.2405804</v>
      </c>
      <c r="KUP32">
        <v>0.27991480000000002</v>
      </c>
      <c r="KUQ32">
        <v>0.32901940000000002</v>
      </c>
      <c r="KUR32" t="s">
        <v>61</v>
      </c>
      <c r="KUS32" t="s">
        <v>62</v>
      </c>
      <c r="KUT32">
        <v>8.1637370000000001E-2</v>
      </c>
      <c r="KUU32">
        <v>9.3147140000000003E-2</v>
      </c>
      <c r="KUV32">
        <v>0.1644671</v>
      </c>
      <c r="KUW32">
        <v>0.2405804</v>
      </c>
      <c r="KUX32">
        <v>0.27991480000000002</v>
      </c>
      <c r="KUY32">
        <v>0.32901940000000002</v>
      </c>
      <c r="KUZ32" t="s">
        <v>61</v>
      </c>
      <c r="KVA32" t="s">
        <v>62</v>
      </c>
      <c r="KVB32">
        <v>8.1637370000000001E-2</v>
      </c>
      <c r="KVC32">
        <v>9.3147140000000003E-2</v>
      </c>
      <c r="KVD32">
        <v>0.1644671</v>
      </c>
      <c r="KVE32">
        <v>0.2405804</v>
      </c>
      <c r="KVF32">
        <v>0.27991480000000002</v>
      </c>
      <c r="KVG32">
        <v>0.32901940000000002</v>
      </c>
      <c r="KVH32" t="s">
        <v>61</v>
      </c>
      <c r="KVI32" t="s">
        <v>62</v>
      </c>
      <c r="KVJ32">
        <v>8.1637370000000001E-2</v>
      </c>
      <c r="KVK32">
        <v>9.3147140000000003E-2</v>
      </c>
      <c r="KVL32">
        <v>0.1644671</v>
      </c>
      <c r="KVM32">
        <v>0.2405804</v>
      </c>
      <c r="KVN32">
        <v>0.27991480000000002</v>
      </c>
      <c r="KVO32">
        <v>0.32901940000000002</v>
      </c>
      <c r="KVP32" t="s">
        <v>61</v>
      </c>
      <c r="KVQ32" t="s">
        <v>62</v>
      </c>
      <c r="KVR32">
        <v>8.1637370000000001E-2</v>
      </c>
      <c r="KVS32">
        <v>9.3147140000000003E-2</v>
      </c>
      <c r="KVT32">
        <v>0.1644671</v>
      </c>
      <c r="KVU32">
        <v>0.2405804</v>
      </c>
      <c r="KVV32">
        <v>0.27991480000000002</v>
      </c>
      <c r="KVW32">
        <v>0.32901940000000002</v>
      </c>
      <c r="KVX32" t="s">
        <v>61</v>
      </c>
      <c r="KVY32" t="s">
        <v>62</v>
      </c>
      <c r="KVZ32">
        <v>8.1637370000000001E-2</v>
      </c>
      <c r="KWA32">
        <v>9.3147140000000003E-2</v>
      </c>
      <c r="KWB32">
        <v>0.1644671</v>
      </c>
      <c r="KWC32">
        <v>0.2405804</v>
      </c>
      <c r="KWD32">
        <v>0.27991480000000002</v>
      </c>
      <c r="KWE32">
        <v>0.32901940000000002</v>
      </c>
      <c r="KWF32" t="s">
        <v>61</v>
      </c>
      <c r="KWG32" t="s">
        <v>62</v>
      </c>
      <c r="KWH32">
        <v>8.1637370000000001E-2</v>
      </c>
      <c r="KWI32">
        <v>9.3147140000000003E-2</v>
      </c>
      <c r="KWJ32">
        <v>0.1644671</v>
      </c>
      <c r="KWK32">
        <v>0.2405804</v>
      </c>
      <c r="KWL32">
        <v>0.27991480000000002</v>
      </c>
      <c r="KWM32">
        <v>0.32901940000000002</v>
      </c>
      <c r="KWN32" t="s">
        <v>61</v>
      </c>
      <c r="KWO32" t="s">
        <v>62</v>
      </c>
      <c r="KWP32">
        <v>8.1637370000000001E-2</v>
      </c>
      <c r="KWQ32">
        <v>9.3147140000000003E-2</v>
      </c>
      <c r="KWR32">
        <v>0.1644671</v>
      </c>
      <c r="KWS32">
        <v>0.2405804</v>
      </c>
      <c r="KWT32">
        <v>0.27991480000000002</v>
      </c>
      <c r="KWU32">
        <v>0.32901940000000002</v>
      </c>
      <c r="KWV32" t="s">
        <v>61</v>
      </c>
      <c r="KWW32" t="s">
        <v>62</v>
      </c>
      <c r="KWX32">
        <v>8.1637370000000001E-2</v>
      </c>
      <c r="KWY32">
        <v>9.3147140000000003E-2</v>
      </c>
      <c r="KWZ32">
        <v>0.1644671</v>
      </c>
      <c r="KXA32">
        <v>0.2405804</v>
      </c>
      <c r="KXB32">
        <v>0.27991480000000002</v>
      </c>
      <c r="KXC32">
        <v>0.32901940000000002</v>
      </c>
      <c r="KXD32" t="s">
        <v>61</v>
      </c>
      <c r="KXE32" t="s">
        <v>62</v>
      </c>
      <c r="KXF32">
        <v>8.1637370000000001E-2</v>
      </c>
      <c r="KXG32">
        <v>9.3147140000000003E-2</v>
      </c>
      <c r="KXH32">
        <v>0.1644671</v>
      </c>
      <c r="KXI32">
        <v>0.2405804</v>
      </c>
      <c r="KXJ32">
        <v>0.27991480000000002</v>
      </c>
      <c r="KXK32">
        <v>0.32901940000000002</v>
      </c>
      <c r="KXL32" t="s">
        <v>61</v>
      </c>
      <c r="KXM32" t="s">
        <v>62</v>
      </c>
      <c r="KXN32">
        <v>8.1637370000000001E-2</v>
      </c>
      <c r="KXO32">
        <v>9.3147140000000003E-2</v>
      </c>
      <c r="KXP32">
        <v>0.1644671</v>
      </c>
      <c r="KXQ32">
        <v>0.2405804</v>
      </c>
      <c r="KXR32">
        <v>0.27991480000000002</v>
      </c>
      <c r="KXS32">
        <v>0.32901940000000002</v>
      </c>
      <c r="KXT32" t="s">
        <v>61</v>
      </c>
      <c r="KXU32" t="s">
        <v>62</v>
      </c>
      <c r="KXV32">
        <v>8.1637370000000001E-2</v>
      </c>
      <c r="KXW32">
        <v>9.3147140000000003E-2</v>
      </c>
      <c r="KXX32">
        <v>0.1644671</v>
      </c>
      <c r="KXY32">
        <v>0.2405804</v>
      </c>
      <c r="KXZ32">
        <v>0.27991480000000002</v>
      </c>
      <c r="KYA32">
        <v>0.32901940000000002</v>
      </c>
      <c r="KYB32" t="s">
        <v>61</v>
      </c>
      <c r="KYC32" t="s">
        <v>62</v>
      </c>
      <c r="KYD32">
        <v>8.1637370000000001E-2</v>
      </c>
      <c r="KYE32">
        <v>9.3147140000000003E-2</v>
      </c>
      <c r="KYF32">
        <v>0.1644671</v>
      </c>
      <c r="KYG32">
        <v>0.2405804</v>
      </c>
      <c r="KYH32">
        <v>0.27991480000000002</v>
      </c>
      <c r="KYI32">
        <v>0.32901940000000002</v>
      </c>
      <c r="KYJ32" t="s">
        <v>61</v>
      </c>
      <c r="KYK32" t="s">
        <v>62</v>
      </c>
      <c r="KYL32">
        <v>8.1637370000000001E-2</v>
      </c>
      <c r="KYM32">
        <v>9.3147140000000003E-2</v>
      </c>
      <c r="KYN32">
        <v>0.1644671</v>
      </c>
      <c r="KYO32">
        <v>0.2405804</v>
      </c>
      <c r="KYP32">
        <v>0.27991480000000002</v>
      </c>
      <c r="KYQ32">
        <v>0.32901940000000002</v>
      </c>
      <c r="KYR32" t="s">
        <v>61</v>
      </c>
      <c r="KYS32" t="s">
        <v>62</v>
      </c>
      <c r="KYT32">
        <v>8.1637370000000001E-2</v>
      </c>
      <c r="KYU32">
        <v>9.3147140000000003E-2</v>
      </c>
      <c r="KYV32">
        <v>0.1644671</v>
      </c>
      <c r="KYW32">
        <v>0.2405804</v>
      </c>
      <c r="KYX32">
        <v>0.27991480000000002</v>
      </c>
      <c r="KYY32">
        <v>0.32901940000000002</v>
      </c>
      <c r="KYZ32" t="s">
        <v>61</v>
      </c>
      <c r="KZA32" t="s">
        <v>62</v>
      </c>
      <c r="KZB32">
        <v>8.1637370000000001E-2</v>
      </c>
      <c r="KZC32">
        <v>9.3147140000000003E-2</v>
      </c>
      <c r="KZD32">
        <v>0.1644671</v>
      </c>
      <c r="KZE32">
        <v>0.2405804</v>
      </c>
      <c r="KZF32">
        <v>0.27991480000000002</v>
      </c>
      <c r="KZG32">
        <v>0.32901940000000002</v>
      </c>
      <c r="KZH32" t="s">
        <v>61</v>
      </c>
      <c r="KZI32" t="s">
        <v>62</v>
      </c>
      <c r="KZJ32">
        <v>8.1637370000000001E-2</v>
      </c>
      <c r="KZK32">
        <v>9.3147140000000003E-2</v>
      </c>
      <c r="KZL32">
        <v>0.1644671</v>
      </c>
      <c r="KZM32">
        <v>0.2405804</v>
      </c>
      <c r="KZN32">
        <v>0.27991480000000002</v>
      </c>
      <c r="KZO32">
        <v>0.32901940000000002</v>
      </c>
      <c r="KZP32" t="s">
        <v>61</v>
      </c>
      <c r="KZQ32" t="s">
        <v>62</v>
      </c>
      <c r="KZR32">
        <v>8.1637370000000001E-2</v>
      </c>
      <c r="KZS32">
        <v>9.3147140000000003E-2</v>
      </c>
      <c r="KZT32">
        <v>0.1644671</v>
      </c>
      <c r="KZU32">
        <v>0.2405804</v>
      </c>
      <c r="KZV32">
        <v>0.27991480000000002</v>
      </c>
      <c r="KZW32">
        <v>0.32901940000000002</v>
      </c>
      <c r="KZX32" t="s">
        <v>61</v>
      </c>
      <c r="KZY32" t="s">
        <v>62</v>
      </c>
      <c r="KZZ32">
        <v>8.1637370000000001E-2</v>
      </c>
      <c r="LAA32">
        <v>9.3147140000000003E-2</v>
      </c>
      <c r="LAB32">
        <v>0.1644671</v>
      </c>
      <c r="LAC32">
        <v>0.2405804</v>
      </c>
      <c r="LAD32">
        <v>0.27991480000000002</v>
      </c>
      <c r="LAE32">
        <v>0.32901940000000002</v>
      </c>
      <c r="LAF32" t="s">
        <v>61</v>
      </c>
      <c r="LAG32" t="s">
        <v>62</v>
      </c>
      <c r="LAH32">
        <v>8.1637370000000001E-2</v>
      </c>
      <c r="LAI32">
        <v>9.3147140000000003E-2</v>
      </c>
      <c r="LAJ32">
        <v>0.1644671</v>
      </c>
      <c r="LAK32">
        <v>0.2405804</v>
      </c>
      <c r="LAL32">
        <v>0.27991480000000002</v>
      </c>
      <c r="LAM32">
        <v>0.32901940000000002</v>
      </c>
      <c r="LAN32" t="s">
        <v>61</v>
      </c>
      <c r="LAO32" t="s">
        <v>62</v>
      </c>
      <c r="LAP32">
        <v>8.1637370000000001E-2</v>
      </c>
      <c r="LAQ32">
        <v>9.3147140000000003E-2</v>
      </c>
      <c r="LAR32">
        <v>0.1644671</v>
      </c>
      <c r="LAS32">
        <v>0.2405804</v>
      </c>
      <c r="LAT32">
        <v>0.27991480000000002</v>
      </c>
      <c r="LAU32">
        <v>0.32901940000000002</v>
      </c>
      <c r="LAV32" t="s">
        <v>61</v>
      </c>
      <c r="LAW32" t="s">
        <v>62</v>
      </c>
      <c r="LAX32">
        <v>8.1637370000000001E-2</v>
      </c>
      <c r="LAY32">
        <v>9.3147140000000003E-2</v>
      </c>
      <c r="LAZ32">
        <v>0.1644671</v>
      </c>
      <c r="LBA32">
        <v>0.2405804</v>
      </c>
      <c r="LBB32">
        <v>0.27991480000000002</v>
      </c>
      <c r="LBC32">
        <v>0.32901940000000002</v>
      </c>
      <c r="LBD32" t="s">
        <v>61</v>
      </c>
      <c r="LBE32" t="s">
        <v>62</v>
      </c>
      <c r="LBF32">
        <v>8.1637370000000001E-2</v>
      </c>
      <c r="LBG32">
        <v>9.3147140000000003E-2</v>
      </c>
      <c r="LBH32">
        <v>0.1644671</v>
      </c>
      <c r="LBI32">
        <v>0.2405804</v>
      </c>
      <c r="LBJ32">
        <v>0.27991480000000002</v>
      </c>
      <c r="LBK32">
        <v>0.32901940000000002</v>
      </c>
      <c r="LBL32" t="s">
        <v>61</v>
      </c>
      <c r="LBM32" t="s">
        <v>62</v>
      </c>
      <c r="LBN32">
        <v>8.1637370000000001E-2</v>
      </c>
      <c r="LBO32">
        <v>9.3147140000000003E-2</v>
      </c>
      <c r="LBP32">
        <v>0.1644671</v>
      </c>
      <c r="LBQ32">
        <v>0.2405804</v>
      </c>
      <c r="LBR32">
        <v>0.27991480000000002</v>
      </c>
      <c r="LBS32">
        <v>0.32901940000000002</v>
      </c>
      <c r="LBT32" t="s">
        <v>61</v>
      </c>
      <c r="LBU32" t="s">
        <v>62</v>
      </c>
      <c r="LBV32">
        <v>8.1637370000000001E-2</v>
      </c>
      <c r="LBW32">
        <v>9.3147140000000003E-2</v>
      </c>
      <c r="LBX32">
        <v>0.1644671</v>
      </c>
      <c r="LBY32">
        <v>0.2405804</v>
      </c>
      <c r="LBZ32">
        <v>0.27991480000000002</v>
      </c>
      <c r="LCA32">
        <v>0.32901940000000002</v>
      </c>
      <c r="LCB32" t="s">
        <v>61</v>
      </c>
      <c r="LCC32" t="s">
        <v>62</v>
      </c>
      <c r="LCD32">
        <v>8.1637370000000001E-2</v>
      </c>
      <c r="LCE32">
        <v>9.3147140000000003E-2</v>
      </c>
      <c r="LCF32">
        <v>0.1644671</v>
      </c>
      <c r="LCG32">
        <v>0.2405804</v>
      </c>
      <c r="LCH32">
        <v>0.27991480000000002</v>
      </c>
      <c r="LCI32">
        <v>0.32901940000000002</v>
      </c>
      <c r="LCJ32" t="s">
        <v>61</v>
      </c>
      <c r="LCK32" t="s">
        <v>62</v>
      </c>
      <c r="LCL32">
        <v>8.1637370000000001E-2</v>
      </c>
      <c r="LCM32">
        <v>9.3147140000000003E-2</v>
      </c>
      <c r="LCN32">
        <v>0.1644671</v>
      </c>
      <c r="LCO32">
        <v>0.2405804</v>
      </c>
      <c r="LCP32">
        <v>0.27991480000000002</v>
      </c>
      <c r="LCQ32">
        <v>0.32901940000000002</v>
      </c>
      <c r="LCR32" t="s">
        <v>61</v>
      </c>
      <c r="LCS32" t="s">
        <v>62</v>
      </c>
      <c r="LCT32">
        <v>8.1637370000000001E-2</v>
      </c>
      <c r="LCU32">
        <v>9.3147140000000003E-2</v>
      </c>
      <c r="LCV32">
        <v>0.1644671</v>
      </c>
      <c r="LCW32">
        <v>0.2405804</v>
      </c>
      <c r="LCX32">
        <v>0.27991480000000002</v>
      </c>
      <c r="LCY32">
        <v>0.32901940000000002</v>
      </c>
      <c r="LCZ32" t="s">
        <v>61</v>
      </c>
      <c r="LDA32" t="s">
        <v>62</v>
      </c>
      <c r="LDB32">
        <v>8.1637370000000001E-2</v>
      </c>
      <c r="LDC32">
        <v>9.3147140000000003E-2</v>
      </c>
      <c r="LDD32">
        <v>0.1644671</v>
      </c>
      <c r="LDE32">
        <v>0.2405804</v>
      </c>
      <c r="LDF32">
        <v>0.27991480000000002</v>
      </c>
      <c r="LDG32">
        <v>0.32901940000000002</v>
      </c>
      <c r="LDH32" t="s">
        <v>61</v>
      </c>
      <c r="LDI32" t="s">
        <v>62</v>
      </c>
      <c r="LDJ32">
        <v>8.1637370000000001E-2</v>
      </c>
      <c r="LDK32">
        <v>9.3147140000000003E-2</v>
      </c>
      <c r="LDL32">
        <v>0.1644671</v>
      </c>
      <c r="LDM32">
        <v>0.2405804</v>
      </c>
      <c r="LDN32">
        <v>0.27991480000000002</v>
      </c>
      <c r="LDO32">
        <v>0.32901940000000002</v>
      </c>
      <c r="LDP32" t="s">
        <v>61</v>
      </c>
      <c r="LDQ32" t="s">
        <v>62</v>
      </c>
      <c r="LDR32">
        <v>8.1637370000000001E-2</v>
      </c>
      <c r="LDS32">
        <v>9.3147140000000003E-2</v>
      </c>
      <c r="LDT32">
        <v>0.1644671</v>
      </c>
      <c r="LDU32">
        <v>0.2405804</v>
      </c>
      <c r="LDV32">
        <v>0.27991480000000002</v>
      </c>
      <c r="LDW32">
        <v>0.32901940000000002</v>
      </c>
      <c r="LDX32" t="s">
        <v>61</v>
      </c>
      <c r="LDY32" t="s">
        <v>62</v>
      </c>
      <c r="LDZ32">
        <v>8.1637370000000001E-2</v>
      </c>
      <c r="LEA32">
        <v>9.3147140000000003E-2</v>
      </c>
      <c r="LEB32">
        <v>0.1644671</v>
      </c>
      <c r="LEC32">
        <v>0.2405804</v>
      </c>
      <c r="LED32">
        <v>0.27991480000000002</v>
      </c>
      <c r="LEE32">
        <v>0.32901940000000002</v>
      </c>
      <c r="LEF32" t="s">
        <v>61</v>
      </c>
      <c r="LEG32" t="s">
        <v>62</v>
      </c>
      <c r="LEH32">
        <v>8.1637370000000001E-2</v>
      </c>
      <c r="LEI32">
        <v>9.3147140000000003E-2</v>
      </c>
      <c r="LEJ32">
        <v>0.1644671</v>
      </c>
      <c r="LEK32">
        <v>0.2405804</v>
      </c>
      <c r="LEL32">
        <v>0.27991480000000002</v>
      </c>
      <c r="LEM32">
        <v>0.32901940000000002</v>
      </c>
      <c r="LEN32" t="s">
        <v>61</v>
      </c>
      <c r="LEO32" t="s">
        <v>62</v>
      </c>
      <c r="LEP32">
        <v>8.1637370000000001E-2</v>
      </c>
      <c r="LEQ32">
        <v>9.3147140000000003E-2</v>
      </c>
      <c r="LER32">
        <v>0.1644671</v>
      </c>
      <c r="LES32">
        <v>0.2405804</v>
      </c>
      <c r="LET32">
        <v>0.27991480000000002</v>
      </c>
      <c r="LEU32">
        <v>0.32901940000000002</v>
      </c>
      <c r="LEV32" t="s">
        <v>61</v>
      </c>
      <c r="LEW32" t="s">
        <v>62</v>
      </c>
      <c r="LEX32">
        <v>8.1637370000000001E-2</v>
      </c>
      <c r="LEY32">
        <v>9.3147140000000003E-2</v>
      </c>
      <c r="LEZ32">
        <v>0.1644671</v>
      </c>
      <c r="LFA32">
        <v>0.2405804</v>
      </c>
      <c r="LFB32">
        <v>0.27991480000000002</v>
      </c>
      <c r="LFC32">
        <v>0.32901940000000002</v>
      </c>
      <c r="LFD32" t="s">
        <v>61</v>
      </c>
      <c r="LFE32" t="s">
        <v>62</v>
      </c>
      <c r="LFF32">
        <v>8.1637370000000001E-2</v>
      </c>
      <c r="LFG32">
        <v>9.3147140000000003E-2</v>
      </c>
      <c r="LFH32">
        <v>0.1644671</v>
      </c>
      <c r="LFI32">
        <v>0.2405804</v>
      </c>
      <c r="LFJ32">
        <v>0.27991480000000002</v>
      </c>
      <c r="LFK32">
        <v>0.32901940000000002</v>
      </c>
      <c r="LFL32" t="s">
        <v>61</v>
      </c>
      <c r="LFM32" t="s">
        <v>62</v>
      </c>
      <c r="LFN32">
        <v>8.1637370000000001E-2</v>
      </c>
      <c r="LFO32">
        <v>9.3147140000000003E-2</v>
      </c>
      <c r="LFP32">
        <v>0.1644671</v>
      </c>
      <c r="LFQ32">
        <v>0.2405804</v>
      </c>
      <c r="LFR32">
        <v>0.27991480000000002</v>
      </c>
      <c r="LFS32">
        <v>0.32901940000000002</v>
      </c>
      <c r="LFT32" t="s">
        <v>61</v>
      </c>
      <c r="LFU32" t="s">
        <v>62</v>
      </c>
      <c r="LFV32">
        <v>8.1637370000000001E-2</v>
      </c>
      <c r="LFW32">
        <v>9.3147140000000003E-2</v>
      </c>
      <c r="LFX32">
        <v>0.1644671</v>
      </c>
      <c r="LFY32">
        <v>0.2405804</v>
      </c>
      <c r="LFZ32">
        <v>0.27991480000000002</v>
      </c>
      <c r="LGA32">
        <v>0.32901940000000002</v>
      </c>
      <c r="LGB32" t="s">
        <v>61</v>
      </c>
      <c r="LGC32" t="s">
        <v>62</v>
      </c>
      <c r="LGD32">
        <v>8.1637370000000001E-2</v>
      </c>
      <c r="LGE32">
        <v>9.3147140000000003E-2</v>
      </c>
      <c r="LGF32">
        <v>0.1644671</v>
      </c>
      <c r="LGG32">
        <v>0.2405804</v>
      </c>
      <c r="LGH32">
        <v>0.27991480000000002</v>
      </c>
      <c r="LGI32">
        <v>0.32901940000000002</v>
      </c>
      <c r="LGJ32" t="s">
        <v>61</v>
      </c>
      <c r="LGK32" t="s">
        <v>62</v>
      </c>
      <c r="LGL32">
        <v>8.1637370000000001E-2</v>
      </c>
      <c r="LGM32">
        <v>9.3147140000000003E-2</v>
      </c>
      <c r="LGN32">
        <v>0.1644671</v>
      </c>
      <c r="LGO32">
        <v>0.2405804</v>
      </c>
      <c r="LGP32">
        <v>0.27991480000000002</v>
      </c>
      <c r="LGQ32">
        <v>0.32901940000000002</v>
      </c>
      <c r="LGR32" t="s">
        <v>61</v>
      </c>
      <c r="LGS32" t="s">
        <v>62</v>
      </c>
      <c r="LGT32">
        <v>8.1637370000000001E-2</v>
      </c>
      <c r="LGU32">
        <v>9.3147140000000003E-2</v>
      </c>
      <c r="LGV32">
        <v>0.1644671</v>
      </c>
      <c r="LGW32">
        <v>0.2405804</v>
      </c>
      <c r="LGX32">
        <v>0.27991480000000002</v>
      </c>
      <c r="LGY32">
        <v>0.32901940000000002</v>
      </c>
      <c r="LGZ32" t="s">
        <v>61</v>
      </c>
      <c r="LHA32" t="s">
        <v>62</v>
      </c>
      <c r="LHB32">
        <v>8.1637370000000001E-2</v>
      </c>
      <c r="LHC32">
        <v>9.3147140000000003E-2</v>
      </c>
      <c r="LHD32">
        <v>0.1644671</v>
      </c>
      <c r="LHE32">
        <v>0.2405804</v>
      </c>
      <c r="LHF32">
        <v>0.27991480000000002</v>
      </c>
      <c r="LHG32">
        <v>0.32901940000000002</v>
      </c>
      <c r="LHH32" t="s">
        <v>61</v>
      </c>
      <c r="LHI32" t="s">
        <v>62</v>
      </c>
      <c r="LHJ32">
        <v>8.1637370000000001E-2</v>
      </c>
      <c r="LHK32">
        <v>9.3147140000000003E-2</v>
      </c>
      <c r="LHL32">
        <v>0.1644671</v>
      </c>
      <c r="LHM32">
        <v>0.2405804</v>
      </c>
      <c r="LHN32">
        <v>0.27991480000000002</v>
      </c>
      <c r="LHO32">
        <v>0.32901940000000002</v>
      </c>
      <c r="LHP32" t="s">
        <v>61</v>
      </c>
      <c r="LHQ32" t="s">
        <v>62</v>
      </c>
      <c r="LHR32">
        <v>8.1637370000000001E-2</v>
      </c>
      <c r="LHS32">
        <v>9.3147140000000003E-2</v>
      </c>
      <c r="LHT32">
        <v>0.1644671</v>
      </c>
      <c r="LHU32">
        <v>0.2405804</v>
      </c>
      <c r="LHV32">
        <v>0.27991480000000002</v>
      </c>
      <c r="LHW32">
        <v>0.32901940000000002</v>
      </c>
      <c r="LHX32" t="s">
        <v>61</v>
      </c>
      <c r="LHY32" t="s">
        <v>62</v>
      </c>
      <c r="LHZ32">
        <v>8.1637370000000001E-2</v>
      </c>
      <c r="LIA32">
        <v>9.3147140000000003E-2</v>
      </c>
      <c r="LIB32">
        <v>0.1644671</v>
      </c>
      <c r="LIC32">
        <v>0.2405804</v>
      </c>
      <c r="LID32">
        <v>0.27991480000000002</v>
      </c>
      <c r="LIE32">
        <v>0.32901940000000002</v>
      </c>
      <c r="LIF32" t="s">
        <v>61</v>
      </c>
      <c r="LIG32" t="s">
        <v>62</v>
      </c>
      <c r="LIH32">
        <v>8.1637370000000001E-2</v>
      </c>
      <c r="LII32">
        <v>9.3147140000000003E-2</v>
      </c>
      <c r="LIJ32">
        <v>0.1644671</v>
      </c>
      <c r="LIK32">
        <v>0.2405804</v>
      </c>
      <c r="LIL32">
        <v>0.27991480000000002</v>
      </c>
      <c r="LIM32">
        <v>0.32901940000000002</v>
      </c>
      <c r="LIN32" t="s">
        <v>61</v>
      </c>
      <c r="LIO32" t="s">
        <v>62</v>
      </c>
      <c r="LIP32">
        <v>8.1637370000000001E-2</v>
      </c>
      <c r="LIQ32">
        <v>9.3147140000000003E-2</v>
      </c>
      <c r="LIR32">
        <v>0.1644671</v>
      </c>
      <c r="LIS32">
        <v>0.2405804</v>
      </c>
      <c r="LIT32">
        <v>0.27991480000000002</v>
      </c>
      <c r="LIU32">
        <v>0.32901940000000002</v>
      </c>
      <c r="LIV32" t="s">
        <v>61</v>
      </c>
      <c r="LIW32" t="s">
        <v>62</v>
      </c>
      <c r="LIX32">
        <v>8.1637370000000001E-2</v>
      </c>
      <c r="LIY32">
        <v>9.3147140000000003E-2</v>
      </c>
      <c r="LIZ32">
        <v>0.1644671</v>
      </c>
      <c r="LJA32">
        <v>0.2405804</v>
      </c>
      <c r="LJB32">
        <v>0.27991480000000002</v>
      </c>
      <c r="LJC32">
        <v>0.32901940000000002</v>
      </c>
      <c r="LJD32" t="s">
        <v>61</v>
      </c>
      <c r="LJE32" t="s">
        <v>62</v>
      </c>
      <c r="LJF32">
        <v>8.1637370000000001E-2</v>
      </c>
      <c r="LJG32">
        <v>9.3147140000000003E-2</v>
      </c>
      <c r="LJH32">
        <v>0.1644671</v>
      </c>
      <c r="LJI32">
        <v>0.2405804</v>
      </c>
      <c r="LJJ32">
        <v>0.27991480000000002</v>
      </c>
      <c r="LJK32">
        <v>0.32901940000000002</v>
      </c>
      <c r="LJL32" t="s">
        <v>61</v>
      </c>
      <c r="LJM32" t="s">
        <v>62</v>
      </c>
      <c r="LJN32">
        <v>8.1637370000000001E-2</v>
      </c>
      <c r="LJO32">
        <v>9.3147140000000003E-2</v>
      </c>
      <c r="LJP32">
        <v>0.1644671</v>
      </c>
      <c r="LJQ32">
        <v>0.2405804</v>
      </c>
      <c r="LJR32">
        <v>0.27991480000000002</v>
      </c>
      <c r="LJS32">
        <v>0.32901940000000002</v>
      </c>
      <c r="LJT32" t="s">
        <v>61</v>
      </c>
      <c r="LJU32" t="s">
        <v>62</v>
      </c>
      <c r="LJV32">
        <v>8.1637370000000001E-2</v>
      </c>
      <c r="LJW32">
        <v>9.3147140000000003E-2</v>
      </c>
      <c r="LJX32">
        <v>0.1644671</v>
      </c>
      <c r="LJY32">
        <v>0.2405804</v>
      </c>
      <c r="LJZ32">
        <v>0.27991480000000002</v>
      </c>
      <c r="LKA32">
        <v>0.32901940000000002</v>
      </c>
      <c r="LKB32" t="s">
        <v>61</v>
      </c>
      <c r="LKC32" t="s">
        <v>62</v>
      </c>
      <c r="LKD32">
        <v>8.1637370000000001E-2</v>
      </c>
      <c r="LKE32">
        <v>9.3147140000000003E-2</v>
      </c>
      <c r="LKF32">
        <v>0.1644671</v>
      </c>
      <c r="LKG32">
        <v>0.2405804</v>
      </c>
      <c r="LKH32">
        <v>0.27991480000000002</v>
      </c>
      <c r="LKI32">
        <v>0.32901940000000002</v>
      </c>
      <c r="LKJ32" t="s">
        <v>61</v>
      </c>
      <c r="LKK32" t="s">
        <v>62</v>
      </c>
      <c r="LKL32">
        <v>8.1637370000000001E-2</v>
      </c>
      <c r="LKM32">
        <v>9.3147140000000003E-2</v>
      </c>
      <c r="LKN32">
        <v>0.1644671</v>
      </c>
      <c r="LKO32">
        <v>0.2405804</v>
      </c>
      <c r="LKP32">
        <v>0.27991480000000002</v>
      </c>
      <c r="LKQ32">
        <v>0.32901940000000002</v>
      </c>
      <c r="LKR32" t="s">
        <v>61</v>
      </c>
      <c r="LKS32" t="s">
        <v>62</v>
      </c>
      <c r="LKT32">
        <v>8.1637370000000001E-2</v>
      </c>
      <c r="LKU32">
        <v>9.3147140000000003E-2</v>
      </c>
      <c r="LKV32">
        <v>0.1644671</v>
      </c>
      <c r="LKW32">
        <v>0.2405804</v>
      </c>
      <c r="LKX32">
        <v>0.27991480000000002</v>
      </c>
      <c r="LKY32">
        <v>0.32901940000000002</v>
      </c>
      <c r="LKZ32" t="s">
        <v>61</v>
      </c>
      <c r="LLA32" t="s">
        <v>62</v>
      </c>
      <c r="LLB32">
        <v>8.1637370000000001E-2</v>
      </c>
      <c r="LLC32">
        <v>9.3147140000000003E-2</v>
      </c>
      <c r="LLD32">
        <v>0.1644671</v>
      </c>
      <c r="LLE32">
        <v>0.2405804</v>
      </c>
      <c r="LLF32">
        <v>0.27991480000000002</v>
      </c>
      <c r="LLG32">
        <v>0.32901940000000002</v>
      </c>
      <c r="LLH32" t="s">
        <v>61</v>
      </c>
      <c r="LLI32" t="s">
        <v>62</v>
      </c>
      <c r="LLJ32">
        <v>8.1637370000000001E-2</v>
      </c>
      <c r="LLK32">
        <v>9.3147140000000003E-2</v>
      </c>
      <c r="LLL32">
        <v>0.1644671</v>
      </c>
      <c r="LLM32">
        <v>0.2405804</v>
      </c>
      <c r="LLN32">
        <v>0.27991480000000002</v>
      </c>
      <c r="LLO32">
        <v>0.32901940000000002</v>
      </c>
      <c r="LLP32" t="s">
        <v>61</v>
      </c>
      <c r="LLQ32" t="s">
        <v>62</v>
      </c>
      <c r="LLR32">
        <v>8.1637370000000001E-2</v>
      </c>
      <c r="LLS32">
        <v>9.3147140000000003E-2</v>
      </c>
      <c r="LLT32">
        <v>0.1644671</v>
      </c>
      <c r="LLU32">
        <v>0.2405804</v>
      </c>
      <c r="LLV32">
        <v>0.27991480000000002</v>
      </c>
      <c r="LLW32">
        <v>0.32901940000000002</v>
      </c>
      <c r="LLX32" t="s">
        <v>61</v>
      </c>
      <c r="LLY32" t="s">
        <v>62</v>
      </c>
      <c r="LLZ32">
        <v>8.1637370000000001E-2</v>
      </c>
      <c r="LMA32">
        <v>9.3147140000000003E-2</v>
      </c>
      <c r="LMB32">
        <v>0.1644671</v>
      </c>
      <c r="LMC32">
        <v>0.2405804</v>
      </c>
      <c r="LMD32">
        <v>0.27991480000000002</v>
      </c>
      <c r="LME32">
        <v>0.32901940000000002</v>
      </c>
      <c r="LMF32" t="s">
        <v>61</v>
      </c>
      <c r="LMG32" t="s">
        <v>62</v>
      </c>
      <c r="LMH32">
        <v>8.1637370000000001E-2</v>
      </c>
      <c r="LMI32">
        <v>9.3147140000000003E-2</v>
      </c>
      <c r="LMJ32">
        <v>0.1644671</v>
      </c>
      <c r="LMK32">
        <v>0.2405804</v>
      </c>
      <c r="LML32">
        <v>0.27991480000000002</v>
      </c>
      <c r="LMM32">
        <v>0.32901940000000002</v>
      </c>
      <c r="LMN32" t="s">
        <v>61</v>
      </c>
      <c r="LMO32" t="s">
        <v>62</v>
      </c>
      <c r="LMP32">
        <v>8.1637370000000001E-2</v>
      </c>
      <c r="LMQ32">
        <v>9.3147140000000003E-2</v>
      </c>
      <c r="LMR32">
        <v>0.1644671</v>
      </c>
      <c r="LMS32">
        <v>0.2405804</v>
      </c>
      <c r="LMT32">
        <v>0.27991480000000002</v>
      </c>
      <c r="LMU32">
        <v>0.32901940000000002</v>
      </c>
      <c r="LMV32" t="s">
        <v>61</v>
      </c>
      <c r="LMW32" t="s">
        <v>62</v>
      </c>
      <c r="LMX32">
        <v>8.1637370000000001E-2</v>
      </c>
      <c r="LMY32">
        <v>9.3147140000000003E-2</v>
      </c>
      <c r="LMZ32">
        <v>0.1644671</v>
      </c>
      <c r="LNA32">
        <v>0.2405804</v>
      </c>
      <c r="LNB32">
        <v>0.27991480000000002</v>
      </c>
      <c r="LNC32">
        <v>0.32901940000000002</v>
      </c>
      <c r="LND32" t="s">
        <v>61</v>
      </c>
      <c r="LNE32" t="s">
        <v>62</v>
      </c>
      <c r="LNF32">
        <v>8.1637370000000001E-2</v>
      </c>
      <c r="LNG32">
        <v>9.3147140000000003E-2</v>
      </c>
      <c r="LNH32">
        <v>0.1644671</v>
      </c>
      <c r="LNI32">
        <v>0.2405804</v>
      </c>
      <c r="LNJ32">
        <v>0.27991480000000002</v>
      </c>
      <c r="LNK32">
        <v>0.32901940000000002</v>
      </c>
      <c r="LNL32" t="s">
        <v>61</v>
      </c>
      <c r="LNM32" t="s">
        <v>62</v>
      </c>
      <c r="LNN32">
        <v>8.1637370000000001E-2</v>
      </c>
      <c r="LNO32">
        <v>9.3147140000000003E-2</v>
      </c>
      <c r="LNP32">
        <v>0.1644671</v>
      </c>
      <c r="LNQ32">
        <v>0.2405804</v>
      </c>
      <c r="LNR32">
        <v>0.27991480000000002</v>
      </c>
      <c r="LNS32">
        <v>0.32901940000000002</v>
      </c>
      <c r="LNT32" t="s">
        <v>61</v>
      </c>
      <c r="LNU32" t="s">
        <v>62</v>
      </c>
      <c r="LNV32">
        <v>8.1637370000000001E-2</v>
      </c>
      <c r="LNW32">
        <v>9.3147140000000003E-2</v>
      </c>
      <c r="LNX32">
        <v>0.1644671</v>
      </c>
      <c r="LNY32">
        <v>0.2405804</v>
      </c>
      <c r="LNZ32">
        <v>0.27991480000000002</v>
      </c>
      <c r="LOA32">
        <v>0.32901940000000002</v>
      </c>
      <c r="LOB32" t="s">
        <v>61</v>
      </c>
      <c r="LOC32" t="s">
        <v>62</v>
      </c>
      <c r="LOD32">
        <v>8.1637370000000001E-2</v>
      </c>
      <c r="LOE32">
        <v>9.3147140000000003E-2</v>
      </c>
      <c r="LOF32">
        <v>0.1644671</v>
      </c>
      <c r="LOG32">
        <v>0.2405804</v>
      </c>
      <c r="LOH32">
        <v>0.27991480000000002</v>
      </c>
      <c r="LOI32">
        <v>0.32901940000000002</v>
      </c>
      <c r="LOJ32" t="s">
        <v>61</v>
      </c>
      <c r="LOK32" t="s">
        <v>62</v>
      </c>
      <c r="LOL32">
        <v>8.1637370000000001E-2</v>
      </c>
      <c r="LOM32">
        <v>9.3147140000000003E-2</v>
      </c>
      <c r="LON32">
        <v>0.1644671</v>
      </c>
      <c r="LOO32">
        <v>0.2405804</v>
      </c>
      <c r="LOP32">
        <v>0.27991480000000002</v>
      </c>
      <c r="LOQ32">
        <v>0.32901940000000002</v>
      </c>
      <c r="LOR32" t="s">
        <v>61</v>
      </c>
      <c r="LOS32" t="s">
        <v>62</v>
      </c>
      <c r="LOT32">
        <v>8.1637370000000001E-2</v>
      </c>
      <c r="LOU32">
        <v>9.3147140000000003E-2</v>
      </c>
      <c r="LOV32">
        <v>0.1644671</v>
      </c>
      <c r="LOW32">
        <v>0.2405804</v>
      </c>
      <c r="LOX32">
        <v>0.27991480000000002</v>
      </c>
      <c r="LOY32">
        <v>0.32901940000000002</v>
      </c>
      <c r="LOZ32" t="s">
        <v>61</v>
      </c>
      <c r="LPA32" t="s">
        <v>62</v>
      </c>
      <c r="LPB32">
        <v>8.1637370000000001E-2</v>
      </c>
      <c r="LPC32">
        <v>9.3147140000000003E-2</v>
      </c>
      <c r="LPD32">
        <v>0.1644671</v>
      </c>
      <c r="LPE32">
        <v>0.2405804</v>
      </c>
      <c r="LPF32">
        <v>0.27991480000000002</v>
      </c>
      <c r="LPG32">
        <v>0.32901940000000002</v>
      </c>
      <c r="LPH32" t="s">
        <v>61</v>
      </c>
      <c r="LPI32" t="s">
        <v>62</v>
      </c>
      <c r="LPJ32">
        <v>8.1637370000000001E-2</v>
      </c>
      <c r="LPK32">
        <v>9.3147140000000003E-2</v>
      </c>
      <c r="LPL32">
        <v>0.1644671</v>
      </c>
      <c r="LPM32">
        <v>0.2405804</v>
      </c>
      <c r="LPN32">
        <v>0.27991480000000002</v>
      </c>
      <c r="LPO32">
        <v>0.32901940000000002</v>
      </c>
      <c r="LPP32" t="s">
        <v>61</v>
      </c>
      <c r="LPQ32" t="s">
        <v>62</v>
      </c>
      <c r="LPR32">
        <v>8.1637370000000001E-2</v>
      </c>
      <c r="LPS32">
        <v>9.3147140000000003E-2</v>
      </c>
      <c r="LPT32">
        <v>0.1644671</v>
      </c>
      <c r="LPU32">
        <v>0.2405804</v>
      </c>
      <c r="LPV32">
        <v>0.27991480000000002</v>
      </c>
      <c r="LPW32">
        <v>0.32901940000000002</v>
      </c>
      <c r="LPX32" t="s">
        <v>61</v>
      </c>
      <c r="LPY32" t="s">
        <v>62</v>
      </c>
      <c r="LPZ32">
        <v>8.1637370000000001E-2</v>
      </c>
      <c r="LQA32">
        <v>9.3147140000000003E-2</v>
      </c>
      <c r="LQB32">
        <v>0.1644671</v>
      </c>
      <c r="LQC32">
        <v>0.2405804</v>
      </c>
      <c r="LQD32">
        <v>0.27991480000000002</v>
      </c>
      <c r="LQE32">
        <v>0.32901940000000002</v>
      </c>
      <c r="LQF32" t="s">
        <v>61</v>
      </c>
      <c r="LQG32" t="s">
        <v>62</v>
      </c>
      <c r="LQH32">
        <v>8.1637370000000001E-2</v>
      </c>
      <c r="LQI32">
        <v>9.3147140000000003E-2</v>
      </c>
      <c r="LQJ32">
        <v>0.1644671</v>
      </c>
      <c r="LQK32">
        <v>0.2405804</v>
      </c>
      <c r="LQL32">
        <v>0.27991480000000002</v>
      </c>
      <c r="LQM32">
        <v>0.32901940000000002</v>
      </c>
      <c r="LQN32" t="s">
        <v>61</v>
      </c>
      <c r="LQO32" t="s">
        <v>62</v>
      </c>
      <c r="LQP32">
        <v>8.1637370000000001E-2</v>
      </c>
      <c r="LQQ32">
        <v>9.3147140000000003E-2</v>
      </c>
      <c r="LQR32">
        <v>0.1644671</v>
      </c>
      <c r="LQS32">
        <v>0.2405804</v>
      </c>
      <c r="LQT32">
        <v>0.27991480000000002</v>
      </c>
      <c r="LQU32">
        <v>0.32901940000000002</v>
      </c>
      <c r="LQV32" t="s">
        <v>61</v>
      </c>
      <c r="LQW32" t="s">
        <v>62</v>
      </c>
      <c r="LQX32">
        <v>8.1637370000000001E-2</v>
      </c>
      <c r="LQY32">
        <v>9.3147140000000003E-2</v>
      </c>
      <c r="LQZ32">
        <v>0.1644671</v>
      </c>
      <c r="LRA32">
        <v>0.2405804</v>
      </c>
      <c r="LRB32">
        <v>0.27991480000000002</v>
      </c>
      <c r="LRC32">
        <v>0.32901940000000002</v>
      </c>
      <c r="LRD32" t="s">
        <v>61</v>
      </c>
      <c r="LRE32" t="s">
        <v>62</v>
      </c>
      <c r="LRF32">
        <v>8.1637370000000001E-2</v>
      </c>
      <c r="LRG32">
        <v>9.3147140000000003E-2</v>
      </c>
      <c r="LRH32">
        <v>0.1644671</v>
      </c>
      <c r="LRI32">
        <v>0.2405804</v>
      </c>
      <c r="LRJ32">
        <v>0.27991480000000002</v>
      </c>
      <c r="LRK32">
        <v>0.32901940000000002</v>
      </c>
      <c r="LRL32" t="s">
        <v>61</v>
      </c>
      <c r="LRM32" t="s">
        <v>62</v>
      </c>
      <c r="LRN32">
        <v>8.1637370000000001E-2</v>
      </c>
      <c r="LRO32">
        <v>9.3147140000000003E-2</v>
      </c>
      <c r="LRP32">
        <v>0.1644671</v>
      </c>
      <c r="LRQ32">
        <v>0.2405804</v>
      </c>
      <c r="LRR32">
        <v>0.27991480000000002</v>
      </c>
      <c r="LRS32">
        <v>0.32901940000000002</v>
      </c>
      <c r="LRT32" t="s">
        <v>61</v>
      </c>
      <c r="LRU32" t="s">
        <v>62</v>
      </c>
      <c r="LRV32">
        <v>8.1637370000000001E-2</v>
      </c>
      <c r="LRW32">
        <v>9.3147140000000003E-2</v>
      </c>
      <c r="LRX32">
        <v>0.1644671</v>
      </c>
      <c r="LRY32">
        <v>0.2405804</v>
      </c>
      <c r="LRZ32">
        <v>0.27991480000000002</v>
      </c>
      <c r="LSA32">
        <v>0.32901940000000002</v>
      </c>
      <c r="LSB32" t="s">
        <v>61</v>
      </c>
      <c r="LSC32" t="s">
        <v>62</v>
      </c>
      <c r="LSD32">
        <v>8.1637370000000001E-2</v>
      </c>
      <c r="LSE32">
        <v>9.3147140000000003E-2</v>
      </c>
      <c r="LSF32">
        <v>0.1644671</v>
      </c>
      <c r="LSG32">
        <v>0.2405804</v>
      </c>
      <c r="LSH32">
        <v>0.27991480000000002</v>
      </c>
      <c r="LSI32">
        <v>0.32901940000000002</v>
      </c>
      <c r="LSJ32" t="s">
        <v>61</v>
      </c>
      <c r="LSK32" t="s">
        <v>62</v>
      </c>
      <c r="LSL32">
        <v>8.1637370000000001E-2</v>
      </c>
      <c r="LSM32">
        <v>9.3147140000000003E-2</v>
      </c>
      <c r="LSN32">
        <v>0.1644671</v>
      </c>
      <c r="LSO32">
        <v>0.2405804</v>
      </c>
      <c r="LSP32">
        <v>0.27991480000000002</v>
      </c>
      <c r="LSQ32">
        <v>0.32901940000000002</v>
      </c>
      <c r="LSR32" t="s">
        <v>61</v>
      </c>
      <c r="LSS32" t="s">
        <v>62</v>
      </c>
      <c r="LST32">
        <v>8.1637370000000001E-2</v>
      </c>
      <c r="LSU32">
        <v>9.3147140000000003E-2</v>
      </c>
      <c r="LSV32">
        <v>0.1644671</v>
      </c>
      <c r="LSW32">
        <v>0.2405804</v>
      </c>
      <c r="LSX32">
        <v>0.27991480000000002</v>
      </c>
      <c r="LSY32">
        <v>0.32901940000000002</v>
      </c>
      <c r="LSZ32" t="s">
        <v>61</v>
      </c>
      <c r="LTA32" t="s">
        <v>62</v>
      </c>
      <c r="LTB32">
        <v>8.1637370000000001E-2</v>
      </c>
      <c r="LTC32">
        <v>9.3147140000000003E-2</v>
      </c>
      <c r="LTD32">
        <v>0.1644671</v>
      </c>
      <c r="LTE32">
        <v>0.2405804</v>
      </c>
      <c r="LTF32">
        <v>0.27991480000000002</v>
      </c>
      <c r="LTG32">
        <v>0.32901940000000002</v>
      </c>
      <c r="LTH32" t="s">
        <v>61</v>
      </c>
      <c r="LTI32" t="s">
        <v>62</v>
      </c>
      <c r="LTJ32">
        <v>8.1637370000000001E-2</v>
      </c>
      <c r="LTK32">
        <v>9.3147140000000003E-2</v>
      </c>
      <c r="LTL32">
        <v>0.1644671</v>
      </c>
      <c r="LTM32">
        <v>0.2405804</v>
      </c>
      <c r="LTN32">
        <v>0.27991480000000002</v>
      </c>
      <c r="LTO32">
        <v>0.32901940000000002</v>
      </c>
      <c r="LTP32" t="s">
        <v>61</v>
      </c>
      <c r="LTQ32" t="s">
        <v>62</v>
      </c>
      <c r="LTR32">
        <v>8.1637370000000001E-2</v>
      </c>
      <c r="LTS32">
        <v>9.3147140000000003E-2</v>
      </c>
      <c r="LTT32">
        <v>0.1644671</v>
      </c>
      <c r="LTU32">
        <v>0.2405804</v>
      </c>
      <c r="LTV32">
        <v>0.27991480000000002</v>
      </c>
      <c r="LTW32">
        <v>0.32901940000000002</v>
      </c>
      <c r="LTX32" t="s">
        <v>61</v>
      </c>
      <c r="LTY32" t="s">
        <v>62</v>
      </c>
      <c r="LTZ32">
        <v>8.1637370000000001E-2</v>
      </c>
      <c r="LUA32">
        <v>9.3147140000000003E-2</v>
      </c>
      <c r="LUB32">
        <v>0.1644671</v>
      </c>
      <c r="LUC32">
        <v>0.2405804</v>
      </c>
      <c r="LUD32">
        <v>0.27991480000000002</v>
      </c>
      <c r="LUE32">
        <v>0.32901940000000002</v>
      </c>
      <c r="LUF32" t="s">
        <v>61</v>
      </c>
      <c r="LUG32" t="s">
        <v>62</v>
      </c>
      <c r="LUH32">
        <v>8.1637370000000001E-2</v>
      </c>
      <c r="LUI32">
        <v>9.3147140000000003E-2</v>
      </c>
      <c r="LUJ32">
        <v>0.1644671</v>
      </c>
      <c r="LUK32">
        <v>0.2405804</v>
      </c>
      <c r="LUL32">
        <v>0.27991480000000002</v>
      </c>
      <c r="LUM32">
        <v>0.32901940000000002</v>
      </c>
      <c r="LUN32" t="s">
        <v>61</v>
      </c>
      <c r="LUO32" t="s">
        <v>62</v>
      </c>
      <c r="LUP32">
        <v>8.1637370000000001E-2</v>
      </c>
      <c r="LUQ32">
        <v>9.3147140000000003E-2</v>
      </c>
      <c r="LUR32">
        <v>0.1644671</v>
      </c>
      <c r="LUS32">
        <v>0.2405804</v>
      </c>
      <c r="LUT32">
        <v>0.27991480000000002</v>
      </c>
      <c r="LUU32">
        <v>0.32901940000000002</v>
      </c>
      <c r="LUV32" t="s">
        <v>61</v>
      </c>
      <c r="LUW32" t="s">
        <v>62</v>
      </c>
      <c r="LUX32">
        <v>8.1637370000000001E-2</v>
      </c>
      <c r="LUY32">
        <v>9.3147140000000003E-2</v>
      </c>
      <c r="LUZ32">
        <v>0.1644671</v>
      </c>
      <c r="LVA32">
        <v>0.2405804</v>
      </c>
      <c r="LVB32">
        <v>0.27991480000000002</v>
      </c>
      <c r="LVC32">
        <v>0.32901940000000002</v>
      </c>
      <c r="LVD32" t="s">
        <v>61</v>
      </c>
      <c r="LVE32" t="s">
        <v>62</v>
      </c>
      <c r="LVF32">
        <v>8.1637370000000001E-2</v>
      </c>
      <c r="LVG32">
        <v>9.3147140000000003E-2</v>
      </c>
      <c r="LVH32">
        <v>0.1644671</v>
      </c>
      <c r="LVI32">
        <v>0.2405804</v>
      </c>
      <c r="LVJ32">
        <v>0.27991480000000002</v>
      </c>
      <c r="LVK32">
        <v>0.32901940000000002</v>
      </c>
      <c r="LVL32" t="s">
        <v>61</v>
      </c>
      <c r="LVM32" t="s">
        <v>62</v>
      </c>
      <c r="LVN32">
        <v>8.1637370000000001E-2</v>
      </c>
      <c r="LVO32">
        <v>9.3147140000000003E-2</v>
      </c>
      <c r="LVP32">
        <v>0.1644671</v>
      </c>
      <c r="LVQ32">
        <v>0.2405804</v>
      </c>
      <c r="LVR32">
        <v>0.27991480000000002</v>
      </c>
      <c r="LVS32">
        <v>0.32901940000000002</v>
      </c>
      <c r="LVT32" t="s">
        <v>61</v>
      </c>
      <c r="LVU32" t="s">
        <v>62</v>
      </c>
      <c r="LVV32">
        <v>8.1637370000000001E-2</v>
      </c>
      <c r="LVW32">
        <v>9.3147140000000003E-2</v>
      </c>
      <c r="LVX32">
        <v>0.1644671</v>
      </c>
      <c r="LVY32">
        <v>0.2405804</v>
      </c>
      <c r="LVZ32">
        <v>0.27991480000000002</v>
      </c>
      <c r="LWA32">
        <v>0.32901940000000002</v>
      </c>
      <c r="LWB32" t="s">
        <v>61</v>
      </c>
      <c r="LWC32" t="s">
        <v>62</v>
      </c>
      <c r="LWD32">
        <v>8.1637370000000001E-2</v>
      </c>
      <c r="LWE32">
        <v>9.3147140000000003E-2</v>
      </c>
      <c r="LWF32">
        <v>0.1644671</v>
      </c>
      <c r="LWG32">
        <v>0.2405804</v>
      </c>
      <c r="LWH32">
        <v>0.27991480000000002</v>
      </c>
      <c r="LWI32">
        <v>0.32901940000000002</v>
      </c>
      <c r="LWJ32" t="s">
        <v>61</v>
      </c>
      <c r="LWK32" t="s">
        <v>62</v>
      </c>
      <c r="LWL32">
        <v>8.1637370000000001E-2</v>
      </c>
      <c r="LWM32">
        <v>9.3147140000000003E-2</v>
      </c>
      <c r="LWN32">
        <v>0.1644671</v>
      </c>
      <c r="LWO32">
        <v>0.2405804</v>
      </c>
      <c r="LWP32">
        <v>0.27991480000000002</v>
      </c>
      <c r="LWQ32">
        <v>0.32901940000000002</v>
      </c>
      <c r="LWR32" t="s">
        <v>61</v>
      </c>
      <c r="LWS32" t="s">
        <v>62</v>
      </c>
      <c r="LWT32">
        <v>8.1637370000000001E-2</v>
      </c>
      <c r="LWU32">
        <v>9.3147140000000003E-2</v>
      </c>
      <c r="LWV32">
        <v>0.1644671</v>
      </c>
      <c r="LWW32">
        <v>0.2405804</v>
      </c>
      <c r="LWX32">
        <v>0.27991480000000002</v>
      </c>
      <c r="LWY32">
        <v>0.32901940000000002</v>
      </c>
      <c r="LWZ32" t="s">
        <v>61</v>
      </c>
      <c r="LXA32" t="s">
        <v>62</v>
      </c>
      <c r="LXB32">
        <v>8.1637370000000001E-2</v>
      </c>
      <c r="LXC32">
        <v>9.3147140000000003E-2</v>
      </c>
      <c r="LXD32">
        <v>0.1644671</v>
      </c>
      <c r="LXE32">
        <v>0.2405804</v>
      </c>
      <c r="LXF32">
        <v>0.27991480000000002</v>
      </c>
      <c r="LXG32">
        <v>0.32901940000000002</v>
      </c>
      <c r="LXH32" t="s">
        <v>61</v>
      </c>
      <c r="LXI32" t="s">
        <v>62</v>
      </c>
      <c r="LXJ32">
        <v>8.1637370000000001E-2</v>
      </c>
      <c r="LXK32">
        <v>9.3147140000000003E-2</v>
      </c>
      <c r="LXL32">
        <v>0.1644671</v>
      </c>
      <c r="LXM32">
        <v>0.2405804</v>
      </c>
      <c r="LXN32">
        <v>0.27991480000000002</v>
      </c>
      <c r="LXO32">
        <v>0.32901940000000002</v>
      </c>
      <c r="LXP32" t="s">
        <v>61</v>
      </c>
      <c r="LXQ32" t="s">
        <v>62</v>
      </c>
      <c r="LXR32">
        <v>8.1637370000000001E-2</v>
      </c>
      <c r="LXS32">
        <v>9.3147140000000003E-2</v>
      </c>
      <c r="LXT32">
        <v>0.1644671</v>
      </c>
      <c r="LXU32">
        <v>0.2405804</v>
      </c>
      <c r="LXV32">
        <v>0.27991480000000002</v>
      </c>
      <c r="LXW32">
        <v>0.32901940000000002</v>
      </c>
      <c r="LXX32" t="s">
        <v>61</v>
      </c>
      <c r="LXY32" t="s">
        <v>62</v>
      </c>
      <c r="LXZ32">
        <v>8.1637370000000001E-2</v>
      </c>
      <c r="LYA32">
        <v>9.3147140000000003E-2</v>
      </c>
      <c r="LYB32">
        <v>0.1644671</v>
      </c>
      <c r="LYC32">
        <v>0.2405804</v>
      </c>
      <c r="LYD32">
        <v>0.27991480000000002</v>
      </c>
      <c r="LYE32">
        <v>0.32901940000000002</v>
      </c>
      <c r="LYF32" t="s">
        <v>61</v>
      </c>
      <c r="LYG32" t="s">
        <v>62</v>
      </c>
      <c r="LYH32">
        <v>8.1637370000000001E-2</v>
      </c>
      <c r="LYI32">
        <v>9.3147140000000003E-2</v>
      </c>
      <c r="LYJ32">
        <v>0.1644671</v>
      </c>
      <c r="LYK32">
        <v>0.2405804</v>
      </c>
      <c r="LYL32">
        <v>0.27991480000000002</v>
      </c>
      <c r="LYM32">
        <v>0.32901940000000002</v>
      </c>
      <c r="LYN32" t="s">
        <v>61</v>
      </c>
      <c r="LYO32" t="s">
        <v>62</v>
      </c>
      <c r="LYP32">
        <v>8.1637370000000001E-2</v>
      </c>
      <c r="LYQ32">
        <v>9.3147140000000003E-2</v>
      </c>
      <c r="LYR32">
        <v>0.1644671</v>
      </c>
      <c r="LYS32">
        <v>0.2405804</v>
      </c>
      <c r="LYT32">
        <v>0.27991480000000002</v>
      </c>
      <c r="LYU32">
        <v>0.32901940000000002</v>
      </c>
      <c r="LYV32" t="s">
        <v>61</v>
      </c>
      <c r="LYW32" t="s">
        <v>62</v>
      </c>
      <c r="LYX32">
        <v>8.1637370000000001E-2</v>
      </c>
      <c r="LYY32">
        <v>9.3147140000000003E-2</v>
      </c>
      <c r="LYZ32">
        <v>0.1644671</v>
      </c>
      <c r="LZA32">
        <v>0.2405804</v>
      </c>
      <c r="LZB32">
        <v>0.27991480000000002</v>
      </c>
      <c r="LZC32">
        <v>0.32901940000000002</v>
      </c>
      <c r="LZD32" t="s">
        <v>61</v>
      </c>
      <c r="LZE32" t="s">
        <v>62</v>
      </c>
      <c r="LZF32">
        <v>8.1637370000000001E-2</v>
      </c>
      <c r="LZG32">
        <v>9.3147140000000003E-2</v>
      </c>
      <c r="LZH32">
        <v>0.1644671</v>
      </c>
      <c r="LZI32">
        <v>0.2405804</v>
      </c>
      <c r="LZJ32">
        <v>0.27991480000000002</v>
      </c>
      <c r="LZK32">
        <v>0.32901940000000002</v>
      </c>
      <c r="LZL32" t="s">
        <v>61</v>
      </c>
      <c r="LZM32" t="s">
        <v>62</v>
      </c>
      <c r="LZN32">
        <v>8.1637370000000001E-2</v>
      </c>
      <c r="LZO32">
        <v>9.3147140000000003E-2</v>
      </c>
      <c r="LZP32">
        <v>0.1644671</v>
      </c>
      <c r="LZQ32">
        <v>0.2405804</v>
      </c>
      <c r="LZR32">
        <v>0.27991480000000002</v>
      </c>
      <c r="LZS32">
        <v>0.32901940000000002</v>
      </c>
      <c r="LZT32" t="s">
        <v>61</v>
      </c>
      <c r="LZU32" t="s">
        <v>62</v>
      </c>
      <c r="LZV32">
        <v>8.1637370000000001E-2</v>
      </c>
      <c r="LZW32">
        <v>9.3147140000000003E-2</v>
      </c>
      <c r="LZX32">
        <v>0.1644671</v>
      </c>
      <c r="LZY32">
        <v>0.2405804</v>
      </c>
      <c r="LZZ32">
        <v>0.27991480000000002</v>
      </c>
      <c r="MAA32">
        <v>0.32901940000000002</v>
      </c>
      <c r="MAB32" t="s">
        <v>61</v>
      </c>
      <c r="MAC32" t="s">
        <v>62</v>
      </c>
      <c r="MAD32">
        <v>8.1637370000000001E-2</v>
      </c>
      <c r="MAE32">
        <v>9.3147140000000003E-2</v>
      </c>
      <c r="MAF32">
        <v>0.1644671</v>
      </c>
      <c r="MAG32">
        <v>0.2405804</v>
      </c>
      <c r="MAH32">
        <v>0.27991480000000002</v>
      </c>
      <c r="MAI32">
        <v>0.32901940000000002</v>
      </c>
      <c r="MAJ32" t="s">
        <v>61</v>
      </c>
      <c r="MAK32" t="s">
        <v>62</v>
      </c>
      <c r="MAL32">
        <v>8.1637370000000001E-2</v>
      </c>
      <c r="MAM32">
        <v>9.3147140000000003E-2</v>
      </c>
      <c r="MAN32">
        <v>0.1644671</v>
      </c>
      <c r="MAO32">
        <v>0.2405804</v>
      </c>
      <c r="MAP32">
        <v>0.27991480000000002</v>
      </c>
      <c r="MAQ32">
        <v>0.32901940000000002</v>
      </c>
      <c r="MAR32" t="s">
        <v>61</v>
      </c>
      <c r="MAS32" t="s">
        <v>62</v>
      </c>
      <c r="MAT32">
        <v>8.1637370000000001E-2</v>
      </c>
      <c r="MAU32">
        <v>9.3147140000000003E-2</v>
      </c>
      <c r="MAV32">
        <v>0.1644671</v>
      </c>
      <c r="MAW32">
        <v>0.2405804</v>
      </c>
      <c r="MAX32">
        <v>0.27991480000000002</v>
      </c>
      <c r="MAY32">
        <v>0.32901940000000002</v>
      </c>
      <c r="MAZ32" t="s">
        <v>61</v>
      </c>
      <c r="MBA32" t="s">
        <v>62</v>
      </c>
      <c r="MBB32">
        <v>8.1637370000000001E-2</v>
      </c>
      <c r="MBC32">
        <v>9.3147140000000003E-2</v>
      </c>
      <c r="MBD32">
        <v>0.1644671</v>
      </c>
      <c r="MBE32">
        <v>0.2405804</v>
      </c>
      <c r="MBF32">
        <v>0.27991480000000002</v>
      </c>
      <c r="MBG32">
        <v>0.32901940000000002</v>
      </c>
      <c r="MBH32" t="s">
        <v>61</v>
      </c>
      <c r="MBI32" t="s">
        <v>62</v>
      </c>
      <c r="MBJ32">
        <v>8.1637370000000001E-2</v>
      </c>
      <c r="MBK32">
        <v>9.3147140000000003E-2</v>
      </c>
      <c r="MBL32">
        <v>0.1644671</v>
      </c>
      <c r="MBM32">
        <v>0.2405804</v>
      </c>
      <c r="MBN32">
        <v>0.27991480000000002</v>
      </c>
      <c r="MBO32">
        <v>0.32901940000000002</v>
      </c>
      <c r="MBP32" t="s">
        <v>61</v>
      </c>
      <c r="MBQ32" t="s">
        <v>62</v>
      </c>
      <c r="MBR32">
        <v>8.1637370000000001E-2</v>
      </c>
      <c r="MBS32">
        <v>9.3147140000000003E-2</v>
      </c>
      <c r="MBT32">
        <v>0.1644671</v>
      </c>
      <c r="MBU32">
        <v>0.2405804</v>
      </c>
      <c r="MBV32">
        <v>0.27991480000000002</v>
      </c>
      <c r="MBW32">
        <v>0.32901940000000002</v>
      </c>
      <c r="MBX32" t="s">
        <v>61</v>
      </c>
      <c r="MBY32" t="s">
        <v>62</v>
      </c>
      <c r="MBZ32">
        <v>8.1637370000000001E-2</v>
      </c>
      <c r="MCA32">
        <v>9.3147140000000003E-2</v>
      </c>
      <c r="MCB32">
        <v>0.1644671</v>
      </c>
      <c r="MCC32">
        <v>0.2405804</v>
      </c>
      <c r="MCD32">
        <v>0.27991480000000002</v>
      </c>
      <c r="MCE32">
        <v>0.32901940000000002</v>
      </c>
      <c r="MCF32" t="s">
        <v>61</v>
      </c>
      <c r="MCG32" t="s">
        <v>62</v>
      </c>
      <c r="MCH32">
        <v>8.1637370000000001E-2</v>
      </c>
      <c r="MCI32">
        <v>9.3147140000000003E-2</v>
      </c>
      <c r="MCJ32">
        <v>0.1644671</v>
      </c>
      <c r="MCK32">
        <v>0.2405804</v>
      </c>
      <c r="MCL32">
        <v>0.27991480000000002</v>
      </c>
      <c r="MCM32">
        <v>0.32901940000000002</v>
      </c>
      <c r="MCN32" t="s">
        <v>61</v>
      </c>
      <c r="MCO32" t="s">
        <v>62</v>
      </c>
      <c r="MCP32">
        <v>8.1637370000000001E-2</v>
      </c>
      <c r="MCQ32">
        <v>9.3147140000000003E-2</v>
      </c>
      <c r="MCR32">
        <v>0.1644671</v>
      </c>
      <c r="MCS32">
        <v>0.2405804</v>
      </c>
      <c r="MCT32">
        <v>0.27991480000000002</v>
      </c>
      <c r="MCU32">
        <v>0.32901940000000002</v>
      </c>
      <c r="MCV32" t="s">
        <v>61</v>
      </c>
      <c r="MCW32" t="s">
        <v>62</v>
      </c>
      <c r="MCX32">
        <v>8.1637370000000001E-2</v>
      </c>
      <c r="MCY32">
        <v>9.3147140000000003E-2</v>
      </c>
      <c r="MCZ32">
        <v>0.1644671</v>
      </c>
      <c r="MDA32">
        <v>0.2405804</v>
      </c>
      <c r="MDB32">
        <v>0.27991480000000002</v>
      </c>
      <c r="MDC32">
        <v>0.32901940000000002</v>
      </c>
      <c r="MDD32" t="s">
        <v>61</v>
      </c>
      <c r="MDE32" t="s">
        <v>62</v>
      </c>
      <c r="MDF32">
        <v>8.1637370000000001E-2</v>
      </c>
      <c r="MDG32">
        <v>9.3147140000000003E-2</v>
      </c>
      <c r="MDH32">
        <v>0.1644671</v>
      </c>
      <c r="MDI32">
        <v>0.2405804</v>
      </c>
      <c r="MDJ32">
        <v>0.27991480000000002</v>
      </c>
      <c r="MDK32">
        <v>0.32901940000000002</v>
      </c>
      <c r="MDL32" t="s">
        <v>61</v>
      </c>
      <c r="MDM32" t="s">
        <v>62</v>
      </c>
      <c r="MDN32">
        <v>8.1637370000000001E-2</v>
      </c>
      <c r="MDO32">
        <v>9.3147140000000003E-2</v>
      </c>
      <c r="MDP32">
        <v>0.1644671</v>
      </c>
      <c r="MDQ32">
        <v>0.2405804</v>
      </c>
      <c r="MDR32">
        <v>0.27991480000000002</v>
      </c>
      <c r="MDS32">
        <v>0.32901940000000002</v>
      </c>
      <c r="MDT32" t="s">
        <v>61</v>
      </c>
      <c r="MDU32" t="s">
        <v>62</v>
      </c>
      <c r="MDV32">
        <v>8.1637370000000001E-2</v>
      </c>
      <c r="MDW32">
        <v>9.3147140000000003E-2</v>
      </c>
      <c r="MDX32">
        <v>0.1644671</v>
      </c>
      <c r="MDY32">
        <v>0.2405804</v>
      </c>
      <c r="MDZ32">
        <v>0.27991480000000002</v>
      </c>
      <c r="MEA32">
        <v>0.32901940000000002</v>
      </c>
      <c r="MEB32" t="s">
        <v>61</v>
      </c>
      <c r="MEC32" t="s">
        <v>62</v>
      </c>
      <c r="MED32">
        <v>8.1637370000000001E-2</v>
      </c>
      <c r="MEE32">
        <v>9.3147140000000003E-2</v>
      </c>
      <c r="MEF32">
        <v>0.1644671</v>
      </c>
      <c r="MEG32">
        <v>0.2405804</v>
      </c>
      <c r="MEH32">
        <v>0.27991480000000002</v>
      </c>
      <c r="MEI32">
        <v>0.32901940000000002</v>
      </c>
      <c r="MEJ32" t="s">
        <v>61</v>
      </c>
      <c r="MEK32" t="s">
        <v>62</v>
      </c>
      <c r="MEL32">
        <v>8.1637370000000001E-2</v>
      </c>
      <c r="MEM32">
        <v>9.3147140000000003E-2</v>
      </c>
      <c r="MEN32">
        <v>0.1644671</v>
      </c>
      <c r="MEO32">
        <v>0.2405804</v>
      </c>
      <c r="MEP32">
        <v>0.27991480000000002</v>
      </c>
      <c r="MEQ32">
        <v>0.32901940000000002</v>
      </c>
      <c r="MER32" t="s">
        <v>61</v>
      </c>
      <c r="MES32" t="s">
        <v>62</v>
      </c>
      <c r="MET32">
        <v>8.1637370000000001E-2</v>
      </c>
      <c r="MEU32">
        <v>9.3147140000000003E-2</v>
      </c>
      <c r="MEV32">
        <v>0.1644671</v>
      </c>
      <c r="MEW32">
        <v>0.2405804</v>
      </c>
      <c r="MEX32">
        <v>0.27991480000000002</v>
      </c>
      <c r="MEY32">
        <v>0.32901940000000002</v>
      </c>
      <c r="MEZ32" t="s">
        <v>61</v>
      </c>
      <c r="MFA32" t="s">
        <v>62</v>
      </c>
      <c r="MFB32">
        <v>8.1637370000000001E-2</v>
      </c>
      <c r="MFC32">
        <v>9.3147140000000003E-2</v>
      </c>
      <c r="MFD32">
        <v>0.1644671</v>
      </c>
      <c r="MFE32">
        <v>0.2405804</v>
      </c>
      <c r="MFF32">
        <v>0.27991480000000002</v>
      </c>
      <c r="MFG32">
        <v>0.32901940000000002</v>
      </c>
      <c r="MFH32" t="s">
        <v>61</v>
      </c>
      <c r="MFI32" t="s">
        <v>62</v>
      </c>
      <c r="MFJ32">
        <v>8.1637370000000001E-2</v>
      </c>
      <c r="MFK32">
        <v>9.3147140000000003E-2</v>
      </c>
      <c r="MFL32">
        <v>0.1644671</v>
      </c>
      <c r="MFM32">
        <v>0.2405804</v>
      </c>
      <c r="MFN32">
        <v>0.27991480000000002</v>
      </c>
      <c r="MFO32">
        <v>0.32901940000000002</v>
      </c>
      <c r="MFP32" t="s">
        <v>61</v>
      </c>
      <c r="MFQ32" t="s">
        <v>62</v>
      </c>
      <c r="MFR32">
        <v>8.1637370000000001E-2</v>
      </c>
      <c r="MFS32">
        <v>9.3147140000000003E-2</v>
      </c>
      <c r="MFT32">
        <v>0.1644671</v>
      </c>
      <c r="MFU32">
        <v>0.2405804</v>
      </c>
      <c r="MFV32">
        <v>0.27991480000000002</v>
      </c>
      <c r="MFW32">
        <v>0.32901940000000002</v>
      </c>
      <c r="MFX32" t="s">
        <v>61</v>
      </c>
      <c r="MFY32" t="s">
        <v>62</v>
      </c>
      <c r="MFZ32">
        <v>8.1637370000000001E-2</v>
      </c>
      <c r="MGA32">
        <v>9.3147140000000003E-2</v>
      </c>
      <c r="MGB32">
        <v>0.1644671</v>
      </c>
      <c r="MGC32">
        <v>0.2405804</v>
      </c>
      <c r="MGD32">
        <v>0.27991480000000002</v>
      </c>
      <c r="MGE32">
        <v>0.32901940000000002</v>
      </c>
      <c r="MGF32" t="s">
        <v>61</v>
      </c>
      <c r="MGG32" t="s">
        <v>62</v>
      </c>
      <c r="MGH32">
        <v>8.1637370000000001E-2</v>
      </c>
      <c r="MGI32">
        <v>9.3147140000000003E-2</v>
      </c>
      <c r="MGJ32">
        <v>0.1644671</v>
      </c>
      <c r="MGK32">
        <v>0.2405804</v>
      </c>
      <c r="MGL32">
        <v>0.27991480000000002</v>
      </c>
      <c r="MGM32">
        <v>0.32901940000000002</v>
      </c>
      <c r="MGN32" t="s">
        <v>61</v>
      </c>
      <c r="MGO32" t="s">
        <v>62</v>
      </c>
      <c r="MGP32">
        <v>8.1637370000000001E-2</v>
      </c>
      <c r="MGQ32">
        <v>9.3147140000000003E-2</v>
      </c>
      <c r="MGR32">
        <v>0.1644671</v>
      </c>
      <c r="MGS32">
        <v>0.2405804</v>
      </c>
      <c r="MGT32">
        <v>0.27991480000000002</v>
      </c>
      <c r="MGU32">
        <v>0.32901940000000002</v>
      </c>
      <c r="MGV32" t="s">
        <v>61</v>
      </c>
      <c r="MGW32" t="s">
        <v>62</v>
      </c>
      <c r="MGX32">
        <v>8.1637370000000001E-2</v>
      </c>
      <c r="MGY32">
        <v>9.3147140000000003E-2</v>
      </c>
      <c r="MGZ32">
        <v>0.1644671</v>
      </c>
      <c r="MHA32">
        <v>0.2405804</v>
      </c>
      <c r="MHB32">
        <v>0.27991480000000002</v>
      </c>
      <c r="MHC32">
        <v>0.32901940000000002</v>
      </c>
      <c r="MHD32" t="s">
        <v>61</v>
      </c>
      <c r="MHE32" t="s">
        <v>62</v>
      </c>
      <c r="MHF32">
        <v>8.1637370000000001E-2</v>
      </c>
      <c r="MHG32">
        <v>9.3147140000000003E-2</v>
      </c>
      <c r="MHH32">
        <v>0.1644671</v>
      </c>
      <c r="MHI32">
        <v>0.2405804</v>
      </c>
      <c r="MHJ32">
        <v>0.27991480000000002</v>
      </c>
      <c r="MHK32">
        <v>0.32901940000000002</v>
      </c>
      <c r="MHL32" t="s">
        <v>61</v>
      </c>
      <c r="MHM32" t="s">
        <v>62</v>
      </c>
      <c r="MHN32">
        <v>8.1637370000000001E-2</v>
      </c>
      <c r="MHO32">
        <v>9.3147140000000003E-2</v>
      </c>
      <c r="MHP32">
        <v>0.1644671</v>
      </c>
      <c r="MHQ32">
        <v>0.2405804</v>
      </c>
      <c r="MHR32">
        <v>0.27991480000000002</v>
      </c>
      <c r="MHS32">
        <v>0.32901940000000002</v>
      </c>
      <c r="MHT32" t="s">
        <v>61</v>
      </c>
      <c r="MHU32" t="s">
        <v>62</v>
      </c>
      <c r="MHV32">
        <v>8.1637370000000001E-2</v>
      </c>
      <c r="MHW32">
        <v>9.3147140000000003E-2</v>
      </c>
      <c r="MHX32">
        <v>0.1644671</v>
      </c>
      <c r="MHY32">
        <v>0.2405804</v>
      </c>
      <c r="MHZ32">
        <v>0.27991480000000002</v>
      </c>
      <c r="MIA32">
        <v>0.32901940000000002</v>
      </c>
      <c r="MIB32" t="s">
        <v>61</v>
      </c>
      <c r="MIC32" t="s">
        <v>62</v>
      </c>
      <c r="MID32">
        <v>8.1637370000000001E-2</v>
      </c>
      <c r="MIE32">
        <v>9.3147140000000003E-2</v>
      </c>
      <c r="MIF32">
        <v>0.1644671</v>
      </c>
      <c r="MIG32">
        <v>0.2405804</v>
      </c>
      <c r="MIH32">
        <v>0.27991480000000002</v>
      </c>
      <c r="MII32">
        <v>0.32901940000000002</v>
      </c>
      <c r="MIJ32" t="s">
        <v>61</v>
      </c>
      <c r="MIK32" t="s">
        <v>62</v>
      </c>
      <c r="MIL32">
        <v>8.1637370000000001E-2</v>
      </c>
      <c r="MIM32">
        <v>9.3147140000000003E-2</v>
      </c>
      <c r="MIN32">
        <v>0.1644671</v>
      </c>
      <c r="MIO32">
        <v>0.2405804</v>
      </c>
      <c r="MIP32">
        <v>0.27991480000000002</v>
      </c>
      <c r="MIQ32">
        <v>0.32901940000000002</v>
      </c>
      <c r="MIR32" t="s">
        <v>61</v>
      </c>
      <c r="MIS32" t="s">
        <v>62</v>
      </c>
      <c r="MIT32">
        <v>8.1637370000000001E-2</v>
      </c>
      <c r="MIU32">
        <v>9.3147140000000003E-2</v>
      </c>
      <c r="MIV32">
        <v>0.1644671</v>
      </c>
      <c r="MIW32">
        <v>0.2405804</v>
      </c>
      <c r="MIX32">
        <v>0.27991480000000002</v>
      </c>
      <c r="MIY32">
        <v>0.32901940000000002</v>
      </c>
      <c r="MIZ32" t="s">
        <v>61</v>
      </c>
      <c r="MJA32" t="s">
        <v>62</v>
      </c>
      <c r="MJB32">
        <v>8.1637370000000001E-2</v>
      </c>
      <c r="MJC32">
        <v>9.3147140000000003E-2</v>
      </c>
      <c r="MJD32">
        <v>0.1644671</v>
      </c>
      <c r="MJE32">
        <v>0.2405804</v>
      </c>
      <c r="MJF32">
        <v>0.27991480000000002</v>
      </c>
      <c r="MJG32">
        <v>0.32901940000000002</v>
      </c>
      <c r="MJH32" t="s">
        <v>61</v>
      </c>
      <c r="MJI32" t="s">
        <v>62</v>
      </c>
      <c r="MJJ32">
        <v>8.1637370000000001E-2</v>
      </c>
      <c r="MJK32">
        <v>9.3147140000000003E-2</v>
      </c>
      <c r="MJL32">
        <v>0.1644671</v>
      </c>
      <c r="MJM32">
        <v>0.2405804</v>
      </c>
      <c r="MJN32">
        <v>0.27991480000000002</v>
      </c>
      <c r="MJO32">
        <v>0.32901940000000002</v>
      </c>
      <c r="MJP32" t="s">
        <v>61</v>
      </c>
      <c r="MJQ32" t="s">
        <v>62</v>
      </c>
      <c r="MJR32">
        <v>8.1637370000000001E-2</v>
      </c>
      <c r="MJS32">
        <v>9.3147140000000003E-2</v>
      </c>
      <c r="MJT32">
        <v>0.1644671</v>
      </c>
      <c r="MJU32">
        <v>0.2405804</v>
      </c>
      <c r="MJV32">
        <v>0.27991480000000002</v>
      </c>
      <c r="MJW32">
        <v>0.32901940000000002</v>
      </c>
      <c r="MJX32" t="s">
        <v>61</v>
      </c>
      <c r="MJY32" t="s">
        <v>62</v>
      </c>
      <c r="MJZ32">
        <v>8.1637370000000001E-2</v>
      </c>
      <c r="MKA32">
        <v>9.3147140000000003E-2</v>
      </c>
      <c r="MKB32">
        <v>0.1644671</v>
      </c>
      <c r="MKC32">
        <v>0.2405804</v>
      </c>
      <c r="MKD32">
        <v>0.27991480000000002</v>
      </c>
      <c r="MKE32">
        <v>0.32901940000000002</v>
      </c>
      <c r="MKF32" t="s">
        <v>61</v>
      </c>
      <c r="MKG32" t="s">
        <v>62</v>
      </c>
      <c r="MKH32">
        <v>8.1637370000000001E-2</v>
      </c>
      <c r="MKI32">
        <v>9.3147140000000003E-2</v>
      </c>
      <c r="MKJ32">
        <v>0.1644671</v>
      </c>
      <c r="MKK32">
        <v>0.2405804</v>
      </c>
      <c r="MKL32">
        <v>0.27991480000000002</v>
      </c>
      <c r="MKM32">
        <v>0.32901940000000002</v>
      </c>
      <c r="MKN32" t="s">
        <v>61</v>
      </c>
      <c r="MKO32" t="s">
        <v>62</v>
      </c>
      <c r="MKP32">
        <v>8.1637370000000001E-2</v>
      </c>
      <c r="MKQ32">
        <v>9.3147140000000003E-2</v>
      </c>
      <c r="MKR32">
        <v>0.1644671</v>
      </c>
      <c r="MKS32">
        <v>0.2405804</v>
      </c>
      <c r="MKT32">
        <v>0.27991480000000002</v>
      </c>
      <c r="MKU32">
        <v>0.32901940000000002</v>
      </c>
      <c r="MKV32" t="s">
        <v>61</v>
      </c>
      <c r="MKW32" t="s">
        <v>62</v>
      </c>
      <c r="MKX32">
        <v>8.1637370000000001E-2</v>
      </c>
      <c r="MKY32">
        <v>9.3147140000000003E-2</v>
      </c>
      <c r="MKZ32">
        <v>0.1644671</v>
      </c>
      <c r="MLA32">
        <v>0.2405804</v>
      </c>
      <c r="MLB32">
        <v>0.27991480000000002</v>
      </c>
      <c r="MLC32">
        <v>0.32901940000000002</v>
      </c>
      <c r="MLD32" t="s">
        <v>61</v>
      </c>
      <c r="MLE32" t="s">
        <v>62</v>
      </c>
      <c r="MLF32">
        <v>8.1637370000000001E-2</v>
      </c>
      <c r="MLG32">
        <v>9.3147140000000003E-2</v>
      </c>
      <c r="MLH32">
        <v>0.1644671</v>
      </c>
      <c r="MLI32">
        <v>0.2405804</v>
      </c>
      <c r="MLJ32">
        <v>0.27991480000000002</v>
      </c>
      <c r="MLK32">
        <v>0.32901940000000002</v>
      </c>
      <c r="MLL32" t="s">
        <v>61</v>
      </c>
      <c r="MLM32" t="s">
        <v>62</v>
      </c>
      <c r="MLN32">
        <v>8.1637370000000001E-2</v>
      </c>
      <c r="MLO32">
        <v>9.3147140000000003E-2</v>
      </c>
      <c r="MLP32">
        <v>0.1644671</v>
      </c>
      <c r="MLQ32">
        <v>0.2405804</v>
      </c>
      <c r="MLR32">
        <v>0.27991480000000002</v>
      </c>
      <c r="MLS32">
        <v>0.32901940000000002</v>
      </c>
      <c r="MLT32" t="s">
        <v>61</v>
      </c>
      <c r="MLU32" t="s">
        <v>62</v>
      </c>
      <c r="MLV32">
        <v>8.1637370000000001E-2</v>
      </c>
      <c r="MLW32">
        <v>9.3147140000000003E-2</v>
      </c>
      <c r="MLX32">
        <v>0.1644671</v>
      </c>
      <c r="MLY32">
        <v>0.2405804</v>
      </c>
      <c r="MLZ32">
        <v>0.27991480000000002</v>
      </c>
      <c r="MMA32">
        <v>0.32901940000000002</v>
      </c>
      <c r="MMB32" t="s">
        <v>61</v>
      </c>
      <c r="MMC32" t="s">
        <v>62</v>
      </c>
      <c r="MMD32">
        <v>8.1637370000000001E-2</v>
      </c>
      <c r="MME32">
        <v>9.3147140000000003E-2</v>
      </c>
      <c r="MMF32">
        <v>0.1644671</v>
      </c>
      <c r="MMG32">
        <v>0.2405804</v>
      </c>
      <c r="MMH32">
        <v>0.27991480000000002</v>
      </c>
      <c r="MMI32">
        <v>0.32901940000000002</v>
      </c>
      <c r="MMJ32" t="s">
        <v>61</v>
      </c>
      <c r="MMK32" t="s">
        <v>62</v>
      </c>
      <c r="MML32">
        <v>8.1637370000000001E-2</v>
      </c>
      <c r="MMM32">
        <v>9.3147140000000003E-2</v>
      </c>
      <c r="MMN32">
        <v>0.1644671</v>
      </c>
      <c r="MMO32">
        <v>0.2405804</v>
      </c>
      <c r="MMP32">
        <v>0.27991480000000002</v>
      </c>
      <c r="MMQ32">
        <v>0.32901940000000002</v>
      </c>
      <c r="MMR32" t="s">
        <v>61</v>
      </c>
      <c r="MMS32" t="s">
        <v>62</v>
      </c>
      <c r="MMT32">
        <v>8.1637370000000001E-2</v>
      </c>
      <c r="MMU32">
        <v>9.3147140000000003E-2</v>
      </c>
      <c r="MMV32">
        <v>0.1644671</v>
      </c>
      <c r="MMW32">
        <v>0.2405804</v>
      </c>
      <c r="MMX32">
        <v>0.27991480000000002</v>
      </c>
      <c r="MMY32">
        <v>0.32901940000000002</v>
      </c>
      <c r="MMZ32" t="s">
        <v>61</v>
      </c>
      <c r="MNA32" t="s">
        <v>62</v>
      </c>
      <c r="MNB32">
        <v>8.1637370000000001E-2</v>
      </c>
      <c r="MNC32">
        <v>9.3147140000000003E-2</v>
      </c>
      <c r="MND32">
        <v>0.1644671</v>
      </c>
      <c r="MNE32">
        <v>0.2405804</v>
      </c>
      <c r="MNF32">
        <v>0.27991480000000002</v>
      </c>
      <c r="MNG32">
        <v>0.32901940000000002</v>
      </c>
      <c r="MNH32" t="s">
        <v>61</v>
      </c>
      <c r="MNI32" t="s">
        <v>62</v>
      </c>
      <c r="MNJ32">
        <v>8.1637370000000001E-2</v>
      </c>
      <c r="MNK32">
        <v>9.3147140000000003E-2</v>
      </c>
      <c r="MNL32">
        <v>0.1644671</v>
      </c>
      <c r="MNM32">
        <v>0.2405804</v>
      </c>
      <c r="MNN32">
        <v>0.27991480000000002</v>
      </c>
      <c r="MNO32">
        <v>0.32901940000000002</v>
      </c>
      <c r="MNP32" t="s">
        <v>61</v>
      </c>
      <c r="MNQ32" t="s">
        <v>62</v>
      </c>
      <c r="MNR32">
        <v>8.1637370000000001E-2</v>
      </c>
      <c r="MNS32">
        <v>9.3147140000000003E-2</v>
      </c>
      <c r="MNT32">
        <v>0.1644671</v>
      </c>
      <c r="MNU32">
        <v>0.2405804</v>
      </c>
      <c r="MNV32">
        <v>0.27991480000000002</v>
      </c>
      <c r="MNW32">
        <v>0.32901940000000002</v>
      </c>
      <c r="MNX32" t="s">
        <v>61</v>
      </c>
      <c r="MNY32" t="s">
        <v>62</v>
      </c>
      <c r="MNZ32">
        <v>8.1637370000000001E-2</v>
      </c>
      <c r="MOA32">
        <v>9.3147140000000003E-2</v>
      </c>
      <c r="MOB32">
        <v>0.1644671</v>
      </c>
      <c r="MOC32">
        <v>0.2405804</v>
      </c>
      <c r="MOD32">
        <v>0.27991480000000002</v>
      </c>
      <c r="MOE32">
        <v>0.32901940000000002</v>
      </c>
      <c r="MOF32" t="s">
        <v>61</v>
      </c>
      <c r="MOG32" t="s">
        <v>62</v>
      </c>
      <c r="MOH32">
        <v>8.1637370000000001E-2</v>
      </c>
      <c r="MOI32">
        <v>9.3147140000000003E-2</v>
      </c>
      <c r="MOJ32">
        <v>0.1644671</v>
      </c>
      <c r="MOK32">
        <v>0.2405804</v>
      </c>
      <c r="MOL32">
        <v>0.27991480000000002</v>
      </c>
      <c r="MOM32">
        <v>0.32901940000000002</v>
      </c>
      <c r="MON32" t="s">
        <v>61</v>
      </c>
      <c r="MOO32" t="s">
        <v>62</v>
      </c>
      <c r="MOP32">
        <v>8.1637370000000001E-2</v>
      </c>
      <c r="MOQ32">
        <v>9.3147140000000003E-2</v>
      </c>
      <c r="MOR32">
        <v>0.1644671</v>
      </c>
      <c r="MOS32">
        <v>0.2405804</v>
      </c>
      <c r="MOT32">
        <v>0.27991480000000002</v>
      </c>
      <c r="MOU32">
        <v>0.32901940000000002</v>
      </c>
      <c r="MOV32" t="s">
        <v>61</v>
      </c>
      <c r="MOW32" t="s">
        <v>62</v>
      </c>
      <c r="MOX32">
        <v>8.1637370000000001E-2</v>
      </c>
      <c r="MOY32">
        <v>9.3147140000000003E-2</v>
      </c>
      <c r="MOZ32">
        <v>0.1644671</v>
      </c>
      <c r="MPA32">
        <v>0.2405804</v>
      </c>
      <c r="MPB32">
        <v>0.27991480000000002</v>
      </c>
      <c r="MPC32">
        <v>0.32901940000000002</v>
      </c>
      <c r="MPD32" t="s">
        <v>61</v>
      </c>
      <c r="MPE32" t="s">
        <v>62</v>
      </c>
      <c r="MPF32">
        <v>8.1637370000000001E-2</v>
      </c>
      <c r="MPG32">
        <v>9.3147140000000003E-2</v>
      </c>
      <c r="MPH32">
        <v>0.1644671</v>
      </c>
      <c r="MPI32">
        <v>0.2405804</v>
      </c>
      <c r="MPJ32">
        <v>0.27991480000000002</v>
      </c>
      <c r="MPK32">
        <v>0.32901940000000002</v>
      </c>
      <c r="MPL32" t="s">
        <v>61</v>
      </c>
      <c r="MPM32" t="s">
        <v>62</v>
      </c>
      <c r="MPN32">
        <v>8.1637370000000001E-2</v>
      </c>
      <c r="MPO32">
        <v>9.3147140000000003E-2</v>
      </c>
      <c r="MPP32">
        <v>0.1644671</v>
      </c>
      <c r="MPQ32">
        <v>0.2405804</v>
      </c>
      <c r="MPR32">
        <v>0.27991480000000002</v>
      </c>
      <c r="MPS32">
        <v>0.32901940000000002</v>
      </c>
      <c r="MPT32" t="s">
        <v>61</v>
      </c>
      <c r="MPU32" t="s">
        <v>62</v>
      </c>
      <c r="MPV32">
        <v>8.1637370000000001E-2</v>
      </c>
      <c r="MPW32">
        <v>9.3147140000000003E-2</v>
      </c>
      <c r="MPX32">
        <v>0.1644671</v>
      </c>
      <c r="MPY32">
        <v>0.2405804</v>
      </c>
      <c r="MPZ32">
        <v>0.27991480000000002</v>
      </c>
      <c r="MQA32">
        <v>0.32901940000000002</v>
      </c>
      <c r="MQB32" t="s">
        <v>61</v>
      </c>
      <c r="MQC32" t="s">
        <v>62</v>
      </c>
      <c r="MQD32">
        <v>8.1637370000000001E-2</v>
      </c>
      <c r="MQE32">
        <v>9.3147140000000003E-2</v>
      </c>
      <c r="MQF32">
        <v>0.1644671</v>
      </c>
      <c r="MQG32">
        <v>0.2405804</v>
      </c>
      <c r="MQH32">
        <v>0.27991480000000002</v>
      </c>
      <c r="MQI32">
        <v>0.32901940000000002</v>
      </c>
      <c r="MQJ32" t="s">
        <v>61</v>
      </c>
      <c r="MQK32" t="s">
        <v>62</v>
      </c>
      <c r="MQL32">
        <v>8.1637370000000001E-2</v>
      </c>
      <c r="MQM32">
        <v>9.3147140000000003E-2</v>
      </c>
      <c r="MQN32">
        <v>0.1644671</v>
      </c>
      <c r="MQO32">
        <v>0.2405804</v>
      </c>
      <c r="MQP32">
        <v>0.27991480000000002</v>
      </c>
      <c r="MQQ32">
        <v>0.32901940000000002</v>
      </c>
      <c r="MQR32" t="s">
        <v>61</v>
      </c>
      <c r="MQS32" t="s">
        <v>62</v>
      </c>
      <c r="MQT32">
        <v>8.1637370000000001E-2</v>
      </c>
      <c r="MQU32">
        <v>9.3147140000000003E-2</v>
      </c>
      <c r="MQV32">
        <v>0.1644671</v>
      </c>
      <c r="MQW32">
        <v>0.2405804</v>
      </c>
      <c r="MQX32">
        <v>0.27991480000000002</v>
      </c>
      <c r="MQY32">
        <v>0.32901940000000002</v>
      </c>
      <c r="MQZ32" t="s">
        <v>61</v>
      </c>
      <c r="MRA32" t="s">
        <v>62</v>
      </c>
      <c r="MRB32">
        <v>8.1637370000000001E-2</v>
      </c>
      <c r="MRC32">
        <v>9.3147140000000003E-2</v>
      </c>
      <c r="MRD32">
        <v>0.1644671</v>
      </c>
      <c r="MRE32">
        <v>0.2405804</v>
      </c>
      <c r="MRF32">
        <v>0.27991480000000002</v>
      </c>
      <c r="MRG32">
        <v>0.32901940000000002</v>
      </c>
      <c r="MRH32" t="s">
        <v>61</v>
      </c>
      <c r="MRI32" t="s">
        <v>62</v>
      </c>
      <c r="MRJ32">
        <v>8.1637370000000001E-2</v>
      </c>
      <c r="MRK32">
        <v>9.3147140000000003E-2</v>
      </c>
      <c r="MRL32">
        <v>0.1644671</v>
      </c>
      <c r="MRM32">
        <v>0.2405804</v>
      </c>
      <c r="MRN32">
        <v>0.27991480000000002</v>
      </c>
      <c r="MRO32">
        <v>0.32901940000000002</v>
      </c>
      <c r="MRP32" t="s">
        <v>61</v>
      </c>
      <c r="MRQ32" t="s">
        <v>62</v>
      </c>
      <c r="MRR32">
        <v>8.1637370000000001E-2</v>
      </c>
      <c r="MRS32">
        <v>9.3147140000000003E-2</v>
      </c>
      <c r="MRT32">
        <v>0.1644671</v>
      </c>
      <c r="MRU32">
        <v>0.2405804</v>
      </c>
      <c r="MRV32">
        <v>0.27991480000000002</v>
      </c>
      <c r="MRW32">
        <v>0.32901940000000002</v>
      </c>
      <c r="MRX32" t="s">
        <v>61</v>
      </c>
      <c r="MRY32" t="s">
        <v>62</v>
      </c>
      <c r="MRZ32">
        <v>8.1637370000000001E-2</v>
      </c>
      <c r="MSA32">
        <v>9.3147140000000003E-2</v>
      </c>
      <c r="MSB32">
        <v>0.1644671</v>
      </c>
      <c r="MSC32">
        <v>0.2405804</v>
      </c>
      <c r="MSD32">
        <v>0.27991480000000002</v>
      </c>
      <c r="MSE32">
        <v>0.32901940000000002</v>
      </c>
      <c r="MSF32" t="s">
        <v>61</v>
      </c>
      <c r="MSG32" t="s">
        <v>62</v>
      </c>
      <c r="MSH32">
        <v>8.1637370000000001E-2</v>
      </c>
      <c r="MSI32">
        <v>9.3147140000000003E-2</v>
      </c>
      <c r="MSJ32">
        <v>0.1644671</v>
      </c>
      <c r="MSK32">
        <v>0.2405804</v>
      </c>
      <c r="MSL32">
        <v>0.27991480000000002</v>
      </c>
      <c r="MSM32">
        <v>0.32901940000000002</v>
      </c>
      <c r="MSN32" t="s">
        <v>61</v>
      </c>
      <c r="MSO32" t="s">
        <v>62</v>
      </c>
      <c r="MSP32">
        <v>8.1637370000000001E-2</v>
      </c>
      <c r="MSQ32">
        <v>9.3147140000000003E-2</v>
      </c>
      <c r="MSR32">
        <v>0.1644671</v>
      </c>
      <c r="MSS32">
        <v>0.2405804</v>
      </c>
      <c r="MST32">
        <v>0.27991480000000002</v>
      </c>
      <c r="MSU32">
        <v>0.32901940000000002</v>
      </c>
      <c r="MSV32" t="s">
        <v>61</v>
      </c>
      <c r="MSW32" t="s">
        <v>62</v>
      </c>
      <c r="MSX32">
        <v>8.1637370000000001E-2</v>
      </c>
      <c r="MSY32">
        <v>9.3147140000000003E-2</v>
      </c>
      <c r="MSZ32">
        <v>0.1644671</v>
      </c>
      <c r="MTA32">
        <v>0.2405804</v>
      </c>
      <c r="MTB32">
        <v>0.27991480000000002</v>
      </c>
      <c r="MTC32">
        <v>0.32901940000000002</v>
      </c>
      <c r="MTD32" t="s">
        <v>61</v>
      </c>
      <c r="MTE32" t="s">
        <v>62</v>
      </c>
      <c r="MTF32">
        <v>8.1637370000000001E-2</v>
      </c>
      <c r="MTG32">
        <v>9.3147140000000003E-2</v>
      </c>
      <c r="MTH32">
        <v>0.1644671</v>
      </c>
      <c r="MTI32">
        <v>0.2405804</v>
      </c>
      <c r="MTJ32">
        <v>0.27991480000000002</v>
      </c>
      <c r="MTK32">
        <v>0.32901940000000002</v>
      </c>
      <c r="MTL32" t="s">
        <v>61</v>
      </c>
      <c r="MTM32" t="s">
        <v>62</v>
      </c>
      <c r="MTN32">
        <v>8.1637370000000001E-2</v>
      </c>
      <c r="MTO32">
        <v>9.3147140000000003E-2</v>
      </c>
      <c r="MTP32">
        <v>0.1644671</v>
      </c>
      <c r="MTQ32">
        <v>0.2405804</v>
      </c>
      <c r="MTR32">
        <v>0.27991480000000002</v>
      </c>
      <c r="MTS32">
        <v>0.32901940000000002</v>
      </c>
      <c r="MTT32" t="s">
        <v>61</v>
      </c>
      <c r="MTU32" t="s">
        <v>62</v>
      </c>
      <c r="MTV32">
        <v>8.1637370000000001E-2</v>
      </c>
      <c r="MTW32">
        <v>9.3147140000000003E-2</v>
      </c>
      <c r="MTX32">
        <v>0.1644671</v>
      </c>
      <c r="MTY32">
        <v>0.2405804</v>
      </c>
      <c r="MTZ32">
        <v>0.27991480000000002</v>
      </c>
      <c r="MUA32">
        <v>0.32901940000000002</v>
      </c>
      <c r="MUB32" t="s">
        <v>61</v>
      </c>
      <c r="MUC32" t="s">
        <v>62</v>
      </c>
      <c r="MUD32">
        <v>8.1637370000000001E-2</v>
      </c>
      <c r="MUE32">
        <v>9.3147140000000003E-2</v>
      </c>
      <c r="MUF32">
        <v>0.1644671</v>
      </c>
      <c r="MUG32">
        <v>0.2405804</v>
      </c>
      <c r="MUH32">
        <v>0.27991480000000002</v>
      </c>
      <c r="MUI32">
        <v>0.32901940000000002</v>
      </c>
      <c r="MUJ32" t="s">
        <v>61</v>
      </c>
      <c r="MUK32" t="s">
        <v>62</v>
      </c>
      <c r="MUL32">
        <v>8.1637370000000001E-2</v>
      </c>
      <c r="MUM32">
        <v>9.3147140000000003E-2</v>
      </c>
      <c r="MUN32">
        <v>0.1644671</v>
      </c>
      <c r="MUO32">
        <v>0.2405804</v>
      </c>
      <c r="MUP32">
        <v>0.27991480000000002</v>
      </c>
      <c r="MUQ32">
        <v>0.32901940000000002</v>
      </c>
      <c r="MUR32" t="s">
        <v>61</v>
      </c>
      <c r="MUS32" t="s">
        <v>62</v>
      </c>
      <c r="MUT32">
        <v>8.1637370000000001E-2</v>
      </c>
      <c r="MUU32">
        <v>9.3147140000000003E-2</v>
      </c>
      <c r="MUV32">
        <v>0.1644671</v>
      </c>
      <c r="MUW32">
        <v>0.2405804</v>
      </c>
      <c r="MUX32">
        <v>0.27991480000000002</v>
      </c>
      <c r="MUY32">
        <v>0.32901940000000002</v>
      </c>
      <c r="MUZ32" t="s">
        <v>61</v>
      </c>
      <c r="MVA32" t="s">
        <v>62</v>
      </c>
      <c r="MVB32">
        <v>8.1637370000000001E-2</v>
      </c>
      <c r="MVC32">
        <v>9.3147140000000003E-2</v>
      </c>
      <c r="MVD32">
        <v>0.1644671</v>
      </c>
      <c r="MVE32">
        <v>0.2405804</v>
      </c>
      <c r="MVF32">
        <v>0.27991480000000002</v>
      </c>
      <c r="MVG32">
        <v>0.32901940000000002</v>
      </c>
      <c r="MVH32" t="s">
        <v>61</v>
      </c>
      <c r="MVI32" t="s">
        <v>62</v>
      </c>
      <c r="MVJ32">
        <v>8.1637370000000001E-2</v>
      </c>
      <c r="MVK32">
        <v>9.3147140000000003E-2</v>
      </c>
      <c r="MVL32">
        <v>0.1644671</v>
      </c>
      <c r="MVM32">
        <v>0.2405804</v>
      </c>
      <c r="MVN32">
        <v>0.27991480000000002</v>
      </c>
      <c r="MVO32">
        <v>0.32901940000000002</v>
      </c>
      <c r="MVP32" t="s">
        <v>61</v>
      </c>
      <c r="MVQ32" t="s">
        <v>62</v>
      </c>
      <c r="MVR32">
        <v>8.1637370000000001E-2</v>
      </c>
      <c r="MVS32">
        <v>9.3147140000000003E-2</v>
      </c>
      <c r="MVT32">
        <v>0.1644671</v>
      </c>
      <c r="MVU32">
        <v>0.2405804</v>
      </c>
      <c r="MVV32">
        <v>0.27991480000000002</v>
      </c>
      <c r="MVW32">
        <v>0.32901940000000002</v>
      </c>
      <c r="MVX32" t="s">
        <v>61</v>
      </c>
      <c r="MVY32" t="s">
        <v>62</v>
      </c>
      <c r="MVZ32">
        <v>8.1637370000000001E-2</v>
      </c>
      <c r="MWA32">
        <v>9.3147140000000003E-2</v>
      </c>
      <c r="MWB32">
        <v>0.1644671</v>
      </c>
      <c r="MWC32">
        <v>0.2405804</v>
      </c>
      <c r="MWD32">
        <v>0.27991480000000002</v>
      </c>
      <c r="MWE32">
        <v>0.32901940000000002</v>
      </c>
      <c r="MWF32" t="s">
        <v>61</v>
      </c>
      <c r="MWG32" t="s">
        <v>62</v>
      </c>
      <c r="MWH32">
        <v>8.1637370000000001E-2</v>
      </c>
      <c r="MWI32">
        <v>9.3147140000000003E-2</v>
      </c>
      <c r="MWJ32">
        <v>0.1644671</v>
      </c>
      <c r="MWK32">
        <v>0.2405804</v>
      </c>
      <c r="MWL32">
        <v>0.27991480000000002</v>
      </c>
      <c r="MWM32">
        <v>0.32901940000000002</v>
      </c>
      <c r="MWN32" t="s">
        <v>61</v>
      </c>
      <c r="MWO32" t="s">
        <v>62</v>
      </c>
      <c r="MWP32">
        <v>8.1637370000000001E-2</v>
      </c>
      <c r="MWQ32">
        <v>9.3147140000000003E-2</v>
      </c>
      <c r="MWR32">
        <v>0.1644671</v>
      </c>
      <c r="MWS32">
        <v>0.2405804</v>
      </c>
      <c r="MWT32">
        <v>0.27991480000000002</v>
      </c>
      <c r="MWU32">
        <v>0.32901940000000002</v>
      </c>
      <c r="MWV32" t="s">
        <v>61</v>
      </c>
      <c r="MWW32" t="s">
        <v>62</v>
      </c>
      <c r="MWX32">
        <v>8.1637370000000001E-2</v>
      </c>
      <c r="MWY32">
        <v>9.3147140000000003E-2</v>
      </c>
      <c r="MWZ32">
        <v>0.1644671</v>
      </c>
      <c r="MXA32">
        <v>0.2405804</v>
      </c>
      <c r="MXB32">
        <v>0.27991480000000002</v>
      </c>
      <c r="MXC32">
        <v>0.32901940000000002</v>
      </c>
      <c r="MXD32" t="s">
        <v>61</v>
      </c>
      <c r="MXE32" t="s">
        <v>62</v>
      </c>
      <c r="MXF32">
        <v>8.1637370000000001E-2</v>
      </c>
      <c r="MXG32">
        <v>9.3147140000000003E-2</v>
      </c>
      <c r="MXH32">
        <v>0.1644671</v>
      </c>
      <c r="MXI32">
        <v>0.2405804</v>
      </c>
      <c r="MXJ32">
        <v>0.27991480000000002</v>
      </c>
      <c r="MXK32">
        <v>0.32901940000000002</v>
      </c>
      <c r="MXL32" t="s">
        <v>61</v>
      </c>
      <c r="MXM32" t="s">
        <v>62</v>
      </c>
      <c r="MXN32">
        <v>8.1637370000000001E-2</v>
      </c>
      <c r="MXO32">
        <v>9.3147140000000003E-2</v>
      </c>
      <c r="MXP32">
        <v>0.1644671</v>
      </c>
      <c r="MXQ32">
        <v>0.2405804</v>
      </c>
      <c r="MXR32">
        <v>0.27991480000000002</v>
      </c>
      <c r="MXS32">
        <v>0.32901940000000002</v>
      </c>
      <c r="MXT32" t="s">
        <v>61</v>
      </c>
      <c r="MXU32" t="s">
        <v>62</v>
      </c>
      <c r="MXV32">
        <v>8.1637370000000001E-2</v>
      </c>
      <c r="MXW32">
        <v>9.3147140000000003E-2</v>
      </c>
      <c r="MXX32">
        <v>0.1644671</v>
      </c>
      <c r="MXY32">
        <v>0.2405804</v>
      </c>
      <c r="MXZ32">
        <v>0.27991480000000002</v>
      </c>
      <c r="MYA32">
        <v>0.32901940000000002</v>
      </c>
      <c r="MYB32" t="s">
        <v>61</v>
      </c>
      <c r="MYC32" t="s">
        <v>62</v>
      </c>
      <c r="MYD32">
        <v>8.1637370000000001E-2</v>
      </c>
      <c r="MYE32">
        <v>9.3147140000000003E-2</v>
      </c>
      <c r="MYF32">
        <v>0.1644671</v>
      </c>
      <c r="MYG32">
        <v>0.2405804</v>
      </c>
      <c r="MYH32">
        <v>0.27991480000000002</v>
      </c>
      <c r="MYI32">
        <v>0.32901940000000002</v>
      </c>
      <c r="MYJ32" t="s">
        <v>61</v>
      </c>
      <c r="MYK32" t="s">
        <v>62</v>
      </c>
      <c r="MYL32">
        <v>8.1637370000000001E-2</v>
      </c>
      <c r="MYM32">
        <v>9.3147140000000003E-2</v>
      </c>
      <c r="MYN32">
        <v>0.1644671</v>
      </c>
      <c r="MYO32">
        <v>0.2405804</v>
      </c>
      <c r="MYP32">
        <v>0.27991480000000002</v>
      </c>
      <c r="MYQ32">
        <v>0.32901940000000002</v>
      </c>
      <c r="MYR32" t="s">
        <v>61</v>
      </c>
      <c r="MYS32" t="s">
        <v>62</v>
      </c>
      <c r="MYT32">
        <v>8.1637370000000001E-2</v>
      </c>
      <c r="MYU32">
        <v>9.3147140000000003E-2</v>
      </c>
      <c r="MYV32">
        <v>0.1644671</v>
      </c>
      <c r="MYW32">
        <v>0.2405804</v>
      </c>
      <c r="MYX32">
        <v>0.27991480000000002</v>
      </c>
      <c r="MYY32">
        <v>0.32901940000000002</v>
      </c>
      <c r="MYZ32" t="s">
        <v>61</v>
      </c>
      <c r="MZA32" t="s">
        <v>62</v>
      </c>
      <c r="MZB32">
        <v>8.1637370000000001E-2</v>
      </c>
      <c r="MZC32">
        <v>9.3147140000000003E-2</v>
      </c>
      <c r="MZD32">
        <v>0.1644671</v>
      </c>
      <c r="MZE32">
        <v>0.2405804</v>
      </c>
      <c r="MZF32">
        <v>0.27991480000000002</v>
      </c>
      <c r="MZG32">
        <v>0.32901940000000002</v>
      </c>
      <c r="MZH32" t="s">
        <v>61</v>
      </c>
      <c r="MZI32" t="s">
        <v>62</v>
      </c>
      <c r="MZJ32">
        <v>8.1637370000000001E-2</v>
      </c>
      <c r="MZK32">
        <v>9.3147140000000003E-2</v>
      </c>
      <c r="MZL32">
        <v>0.1644671</v>
      </c>
      <c r="MZM32">
        <v>0.2405804</v>
      </c>
      <c r="MZN32">
        <v>0.27991480000000002</v>
      </c>
      <c r="MZO32">
        <v>0.32901940000000002</v>
      </c>
      <c r="MZP32" t="s">
        <v>61</v>
      </c>
      <c r="MZQ32" t="s">
        <v>62</v>
      </c>
      <c r="MZR32">
        <v>8.1637370000000001E-2</v>
      </c>
      <c r="MZS32">
        <v>9.3147140000000003E-2</v>
      </c>
      <c r="MZT32">
        <v>0.1644671</v>
      </c>
      <c r="MZU32">
        <v>0.2405804</v>
      </c>
      <c r="MZV32">
        <v>0.27991480000000002</v>
      </c>
      <c r="MZW32">
        <v>0.32901940000000002</v>
      </c>
      <c r="MZX32" t="s">
        <v>61</v>
      </c>
      <c r="MZY32" t="s">
        <v>62</v>
      </c>
      <c r="MZZ32">
        <v>8.1637370000000001E-2</v>
      </c>
      <c r="NAA32">
        <v>9.3147140000000003E-2</v>
      </c>
      <c r="NAB32">
        <v>0.1644671</v>
      </c>
      <c r="NAC32">
        <v>0.2405804</v>
      </c>
      <c r="NAD32">
        <v>0.27991480000000002</v>
      </c>
      <c r="NAE32">
        <v>0.32901940000000002</v>
      </c>
      <c r="NAF32" t="s">
        <v>61</v>
      </c>
      <c r="NAG32" t="s">
        <v>62</v>
      </c>
      <c r="NAH32">
        <v>8.1637370000000001E-2</v>
      </c>
      <c r="NAI32">
        <v>9.3147140000000003E-2</v>
      </c>
      <c r="NAJ32">
        <v>0.1644671</v>
      </c>
      <c r="NAK32">
        <v>0.2405804</v>
      </c>
      <c r="NAL32">
        <v>0.27991480000000002</v>
      </c>
      <c r="NAM32">
        <v>0.32901940000000002</v>
      </c>
      <c r="NAN32" t="s">
        <v>61</v>
      </c>
      <c r="NAO32" t="s">
        <v>62</v>
      </c>
      <c r="NAP32">
        <v>8.1637370000000001E-2</v>
      </c>
      <c r="NAQ32">
        <v>9.3147140000000003E-2</v>
      </c>
      <c r="NAR32">
        <v>0.1644671</v>
      </c>
      <c r="NAS32">
        <v>0.2405804</v>
      </c>
      <c r="NAT32">
        <v>0.27991480000000002</v>
      </c>
      <c r="NAU32">
        <v>0.32901940000000002</v>
      </c>
      <c r="NAV32" t="s">
        <v>61</v>
      </c>
      <c r="NAW32" t="s">
        <v>62</v>
      </c>
      <c r="NAX32">
        <v>8.1637370000000001E-2</v>
      </c>
      <c r="NAY32">
        <v>9.3147140000000003E-2</v>
      </c>
      <c r="NAZ32">
        <v>0.1644671</v>
      </c>
      <c r="NBA32">
        <v>0.2405804</v>
      </c>
      <c r="NBB32">
        <v>0.27991480000000002</v>
      </c>
      <c r="NBC32">
        <v>0.32901940000000002</v>
      </c>
      <c r="NBD32" t="s">
        <v>61</v>
      </c>
      <c r="NBE32" t="s">
        <v>62</v>
      </c>
      <c r="NBF32">
        <v>8.1637370000000001E-2</v>
      </c>
      <c r="NBG32">
        <v>9.3147140000000003E-2</v>
      </c>
      <c r="NBH32">
        <v>0.1644671</v>
      </c>
      <c r="NBI32">
        <v>0.2405804</v>
      </c>
      <c r="NBJ32">
        <v>0.27991480000000002</v>
      </c>
      <c r="NBK32">
        <v>0.32901940000000002</v>
      </c>
      <c r="NBL32" t="s">
        <v>61</v>
      </c>
      <c r="NBM32" t="s">
        <v>62</v>
      </c>
      <c r="NBN32">
        <v>8.1637370000000001E-2</v>
      </c>
      <c r="NBO32">
        <v>9.3147140000000003E-2</v>
      </c>
      <c r="NBP32">
        <v>0.1644671</v>
      </c>
      <c r="NBQ32">
        <v>0.2405804</v>
      </c>
      <c r="NBR32">
        <v>0.27991480000000002</v>
      </c>
      <c r="NBS32">
        <v>0.32901940000000002</v>
      </c>
      <c r="NBT32" t="s">
        <v>61</v>
      </c>
      <c r="NBU32" t="s">
        <v>62</v>
      </c>
      <c r="NBV32">
        <v>8.1637370000000001E-2</v>
      </c>
      <c r="NBW32">
        <v>9.3147140000000003E-2</v>
      </c>
      <c r="NBX32">
        <v>0.1644671</v>
      </c>
      <c r="NBY32">
        <v>0.2405804</v>
      </c>
      <c r="NBZ32">
        <v>0.27991480000000002</v>
      </c>
      <c r="NCA32">
        <v>0.32901940000000002</v>
      </c>
      <c r="NCB32" t="s">
        <v>61</v>
      </c>
      <c r="NCC32" t="s">
        <v>62</v>
      </c>
      <c r="NCD32">
        <v>8.1637370000000001E-2</v>
      </c>
      <c r="NCE32">
        <v>9.3147140000000003E-2</v>
      </c>
      <c r="NCF32">
        <v>0.1644671</v>
      </c>
      <c r="NCG32">
        <v>0.2405804</v>
      </c>
      <c r="NCH32">
        <v>0.27991480000000002</v>
      </c>
      <c r="NCI32">
        <v>0.32901940000000002</v>
      </c>
      <c r="NCJ32" t="s">
        <v>61</v>
      </c>
      <c r="NCK32" t="s">
        <v>62</v>
      </c>
      <c r="NCL32">
        <v>8.1637370000000001E-2</v>
      </c>
      <c r="NCM32">
        <v>9.3147140000000003E-2</v>
      </c>
      <c r="NCN32">
        <v>0.1644671</v>
      </c>
      <c r="NCO32">
        <v>0.2405804</v>
      </c>
      <c r="NCP32">
        <v>0.27991480000000002</v>
      </c>
      <c r="NCQ32">
        <v>0.32901940000000002</v>
      </c>
      <c r="NCR32" t="s">
        <v>61</v>
      </c>
      <c r="NCS32" t="s">
        <v>62</v>
      </c>
      <c r="NCT32">
        <v>8.1637370000000001E-2</v>
      </c>
      <c r="NCU32">
        <v>9.3147140000000003E-2</v>
      </c>
      <c r="NCV32">
        <v>0.1644671</v>
      </c>
      <c r="NCW32">
        <v>0.2405804</v>
      </c>
      <c r="NCX32">
        <v>0.27991480000000002</v>
      </c>
      <c r="NCY32">
        <v>0.32901940000000002</v>
      </c>
      <c r="NCZ32" t="s">
        <v>61</v>
      </c>
      <c r="NDA32" t="s">
        <v>62</v>
      </c>
      <c r="NDB32">
        <v>8.1637370000000001E-2</v>
      </c>
      <c r="NDC32">
        <v>9.3147140000000003E-2</v>
      </c>
      <c r="NDD32">
        <v>0.1644671</v>
      </c>
      <c r="NDE32">
        <v>0.2405804</v>
      </c>
      <c r="NDF32">
        <v>0.27991480000000002</v>
      </c>
      <c r="NDG32">
        <v>0.32901940000000002</v>
      </c>
      <c r="NDH32" t="s">
        <v>61</v>
      </c>
      <c r="NDI32" t="s">
        <v>62</v>
      </c>
      <c r="NDJ32">
        <v>8.1637370000000001E-2</v>
      </c>
      <c r="NDK32">
        <v>9.3147140000000003E-2</v>
      </c>
      <c r="NDL32">
        <v>0.1644671</v>
      </c>
      <c r="NDM32">
        <v>0.2405804</v>
      </c>
      <c r="NDN32">
        <v>0.27991480000000002</v>
      </c>
      <c r="NDO32">
        <v>0.32901940000000002</v>
      </c>
      <c r="NDP32" t="s">
        <v>61</v>
      </c>
      <c r="NDQ32" t="s">
        <v>62</v>
      </c>
      <c r="NDR32">
        <v>8.1637370000000001E-2</v>
      </c>
      <c r="NDS32">
        <v>9.3147140000000003E-2</v>
      </c>
      <c r="NDT32">
        <v>0.1644671</v>
      </c>
      <c r="NDU32">
        <v>0.2405804</v>
      </c>
      <c r="NDV32">
        <v>0.27991480000000002</v>
      </c>
      <c r="NDW32">
        <v>0.32901940000000002</v>
      </c>
      <c r="NDX32" t="s">
        <v>61</v>
      </c>
      <c r="NDY32" t="s">
        <v>62</v>
      </c>
      <c r="NDZ32">
        <v>8.1637370000000001E-2</v>
      </c>
      <c r="NEA32">
        <v>9.3147140000000003E-2</v>
      </c>
      <c r="NEB32">
        <v>0.1644671</v>
      </c>
      <c r="NEC32">
        <v>0.2405804</v>
      </c>
      <c r="NED32">
        <v>0.27991480000000002</v>
      </c>
      <c r="NEE32">
        <v>0.32901940000000002</v>
      </c>
      <c r="NEF32" t="s">
        <v>61</v>
      </c>
      <c r="NEG32" t="s">
        <v>62</v>
      </c>
      <c r="NEH32">
        <v>8.1637370000000001E-2</v>
      </c>
      <c r="NEI32">
        <v>9.3147140000000003E-2</v>
      </c>
      <c r="NEJ32">
        <v>0.1644671</v>
      </c>
      <c r="NEK32">
        <v>0.2405804</v>
      </c>
      <c r="NEL32">
        <v>0.27991480000000002</v>
      </c>
      <c r="NEM32">
        <v>0.32901940000000002</v>
      </c>
      <c r="NEN32" t="s">
        <v>61</v>
      </c>
      <c r="NEO32" t="s">
        <v>62</v>
      </c>
      <c r="NEP32">
        <v>8.1637370000000001E-2</v>
      </c>
      <c r="NEQ32">
        <v>9.3147140000000003E-2</v>
      </c>
      <c r="NER32">
        <v>0.1644671</v>
      </c>
      <c r="NES32">
        <v>0.2405804</v>
      </c>
      <c r="NET32">
        <v>0.27991480000000002</v>
      </c>
      <c r="NEU32">
        <v>0.32901940000000002</v>
      </c>
      <c r="NEV32" t="s">
        <v>61</v>
      </c>
      <c r="NEW32" t="s">
        <v>62</v>
      </c>
      <c r="NEX32">
        <v>8.1637370000000001E-2</v>
      </c>
      <c r="NEY32">
        <v>9.3147140000000003E-2</v>
      </c>
      <c r="NEZ32">
        <v>0.1644671</v>
      </c>
      <c r="NFA32">
        <v>0.2405804</v>
      </c>
      <c r="NFB32">
        <v>0.27991480000000002</v>
      </c>
      <c r="NFC32">
        <v>0.32901940000000002</v>
      </c>
      <c r="NFD32" t="s">
        <v>61</v>
      </c>
      <c r="NFE32" t="s">
        <v>62</v>
      </c>
      <c r="NFF32">
        <v>8.1637370000000001E-2</v>
      </c>
      <c r="NFG32">
        <v>9.3147140000000003E-2</v>
      </c>
      <c r="NFH32">
        <v>0.1644671</v>
      </c>
      <c r="NFI32">
        <v>0.2405804</v>
      </c>
      <c r="NFJ32">
        <v>0.27991480000000002</v>
      </c>
      <c r="NFK32">
        <v>0.32901940000000002</v>
      </c>
      <c r="NFL32" t="s">
        <v>61</v>
      </c>
      <c r="NFM32" t="s">
        <v>62</v>
      </c>
      <c r="NFN32">
        <v>8.1637370000000001E-2</v>
      </c>
      <c r="NFO32">
        <v>9.3147140000000003E-2</v>
      </c>
      <c r="NFP32">
        <v>0.1644671</v>
      </c>
      <c r="NFQ32">
        <v>0.2405804</v>
      </c>
      <c r="NFR32">
        <v>0.27991480000000002</v>
      </c>
      <c r="NFS32">
        <v>0.32901940000000002</v>
      </c>
      <c r="NFT32" t="s">
        <v>61</v>
      </c>
      <c r="NFU32" t="s">
        <v>62</v>
      </c>
      <c r="NFV32">
        <v>8.1637370000000001E-2</v>
      </c>
      <c r="NFW32">
        <v>9.3147140000000003E-2</v>
      </c>
      <c r="NFX32">
        <v>0.1644671</v>
      </c>
      <c r="NFY32">
        <v>0.2405804</v>
      </c>
      <c r="NFZ32">
        <v>0.27991480000000002</v>
      </c>
      <c r="NGA32">
        <v>0.32901940000000002</v>
      </c>
      <c r="NGB32" t="s">
        <v>61</v>
      </c>
      <c r="NGC32" t="s">
        <v>62</v>
      </c>
      <c r="NGD32">
        <v>8.1637370000000001E-2</v>
      </c>
      <c r="NGE32">
        <v>9.3147140000000003E-2</v>
      </c>
      <c r="NGF32">
        <v>0.1644671</v>
      </c>
      <c r="NGG32">
        <v>0.2405804</v>
      </c>
      <c r="NGH32">
        <v>0.27991480000000002</v>
      </c>
      <c r="NGI32">
        <v>0.32901940000000002</v>
      </c>
      <c r="NGJ32" t="s">
        <v>61</v>
      </c>
      <c r="NGK32" t="s">
        <v>62</v>
      </c>
      <c r="NGL32">
        <v>8.1637370000000001E-2</v>
      </c>
      <c r="NGM32">
        <v>9.3147140000000003E-2</v>
      </c>
      <c r="NGN32">
        <v>0.1644671</v>
      </c>
      <c r="NGO32">
        <v>0.2405804</v>
      </c>
      <c r="NGP32">
        <v>0.27991480000000002</v>
      </c>
      <c r="NGQ32">
        <v>0.32901940000000002</v>
      </c>
      <c r="NGR32" t="s">
        <v>61</v>
      </c>
      <c r="NGS32" t="s">
        <v>62</v>
      </c>
      <c r="NGT32">
        <v>8.1637370000000001E-2</v>
      </c>
      <c r="NGU32">
        <v>9.3147140000000003E-2</v>
      </c>
      <c r="NGV32">
        <v>0.1644671</v>
      </c>
      <c r="NGW32">
        <v>0.2405804</v>
      </c>
      <c r="NGX32">
        <v>0.27991480000000002</v>
      </c>
      <c r="NGY32">
        <v>0.32901940000000002</v>
      </c>
      <c r="NGZ32" t="s">
        <v>61</v>
      </c>
      <c r="NHA32" t="s">
        <v>62</v>
      </c>
      <c r="NHB32">
        <v>8.1637370000000001E-2</v>
      </c>
      <c r="NHC32">
        <v>9.3147140000000003E-2</v>
      </c>
      <c r="NHD32">
        <v>0.1644671</v>
      </c>
      <c r="NHE32">
        <v>0.2405804</v>
      </c>
      <c r="NHF32">
        <v>0.27991480000000002</v>
      </c>
      <c r="NHG32">
        <v>0.32901940000000002</v>
      </c>
      <c r="NHH32" t="s">
        <v>61</v>
      </c>
      <c r="NHI32" t="s">
        <v>62</v>
      </c>
      <c r="NHJ32">
        <v>8.1637370000000001E-2</v>
      </c>
      <c r="NHK32">
        <v>9.3147140000000003E-2</v>
      </c>
      <c r="NHL32">
        <v>0.1644671</v>
      </c>
      <c r="NHM32">
        <v>0.2405804</v>
      </c>
      <c r="NHN32">
        <v>0.27991480000000002</v>
      </c>
      <c r="NHO32">
        <v>0.32901940000000002</v>
      </c>
      <c r="NHP32" t="s">
        <v>61</v>
      </c>
      <c r="NHQ32" t="s">
        <v>62</v>
      </c>
      <c r="NHR32">
        <v>8.1637370000000001E-2</v>
      </c>
      <c r="NHS32">
        <v>9.3147140000000003E-2</v>
      </c>
      <c r="NHT32">
        <v>0.1644671</v>
      </c>
      <c r="NHU32">
        <v>0.2405804</v>
      </c>
      <c r="NHV32">
        <v>0.27991480000000002</v>
      </c>
      <c r="NHW32">
        <v>0.32901940000000002</v>
      </c>
      <c r="NHX32" t="s">
        <v>61</v>
      </c>
      <c r="NHY32" t="s">
        <v>62</v>
      </c>
      <c r="NHZ32">
        <v>8.1637370000000001E-2</v>
      </c>
      <c r="NIA32">
        <v>9.3147140000000003E-2</v>
      </c>
      <c r="NIB32">
        <v>0.1644671</v>
      </c>
      <c r="NIC32">
        <v>0.2405804</v>
      </c>
      <c r="NID32">
        <v>0.27991480000000002</v>
      </c>
      <c r="NIE32">
        <v>0.32901940000000002</v>
      </c>
      <c r="NIF32" t="s">
        <v>61</v>
      </c>
      <c r="NIG32" t="s">
        <v>62</v>
      </c>
      <c r="NIH32">
        <v>8.1637370000000001E-2</v>
      </c>
      <c r="NII32">
        <v>9.3147140000000003E-2</v>
      </c>
      <c r="NIJ32">
        <v>0.1644671</v>
      </c>
      <c r="NIK32">
        <v>0.2405804</v>
      </c>
      <c r="NIL32">
        <v>0.27991480000000002</v>
      </c>
      <c r="NIM32">
        <v>0.32901940000000002</v>
      </c>
      <c r="NIN32" t="s">
        <v>61</v>
      </c>
      <c r="NIO32" t="s">
        <v>62</v>
      </c>
      <c r="NIP32">
        <v>8.1637370000000001E-2</v>
      </c>
      <c r="NIQ32">
        <v>9.3147140000000003E-2</v>
      </c>
      <c r="NIR32">
        <v>0.1644671</v>
      </c>
      <c r="NIS32">
        <v>0.2405804</v>
      </c>
      <c r="NIT32">
        <v>0.27991480000000002</v>
      </c>
      <c r="NIU32">
        <v>0.32901940000000002</v>
      </c>
      <c r="NIV32" t="s">
        <v>61</v>
      </c>
      <c r="NIW32" t="s">
        <v>62</v>
      </c>
      <c r="NIX32">
        <v>8.1637370000000001E-2</v>
      </c>
      <c r="NIY32">
        <v>9.3147140000000003E-2</v>
      </c>
      <c r="NIZ32">
        <v>0.1644671</v>
      </c>
      <c r="NJA32">
        <v>0.2405804</v>
      </c>
      <c r="NJB32">
        <v>0.27991480000000002</v>
      </c>
      <c r="NJC32">
        <v>0.32901940000000002</v>
      </c>
      <c r="NJD32" t="s">
        <v>61</v>
      </c>
      <c r="NJE32" t="s">
        <v>62</v>
      </c>
      <c r="NJF32">
        <v>8.1637370000000001E-2</v>
      </c>
      <c r="NJG32">
        <v>9.3147140000000003E-2</v>
      </c>
      <c r="NJH32">
        <v>0.1644671</v>
      </c>
      <c r="NJI32">
        <v>0.2405804</v>
      </c>
      <c r="NJJ32">
        <v>0.27991480000000002</v>
      </c>
      <c r="NJK32">
        <v>0.32901940000000002</v>
      </c>
      <c r="NJL32" t="s">
        <v>61</v>
      </c>
      <c r="NJM32" t="s">
        <v>62</v>
      </c>
      <c r="NJN32">
        <v>8.1637370000000001E-2</v>
      </c>
      <c r="NJO32">
        <v>9.3147140000000003E-2</v>
      </c>
      <c r="NJP32">
        <v>0.1644671</v>
      </c>
      <c r="NJQ32">
        <v>0.2405804</v>
      </c>
      <c r="NJR32">
        <v>0.27991480000000002</v>
      </c>
      <c r="NJS32">
        <v>0.32901940000000002</v>
      </c>
      <c r="NJT32" t="s">
        <v>61</v>
      </c>
      <c r="NJU32" t="s">
        <v>62</v>
      </c>
      <c r="NJV32">
        <v>8.1637370000000001E-2</v>
      </c>
      <c r="NJW32">
        <v>9.3147140000000003E-2</v>
      </c>
      <c r="NJX32">
        <v>0.1644671</v>
      </c>
      <c r="NJY32">
        <v>0.2405804</v>
      </c>
      <c r="NJZ32">
        <v>0.27991480000000002</v>
      </c>
      <c r="NKA32">
        <v>0.32901940000000002</v>
      </c>
      <c r="NKB32" t="s">
        <v>61</v>
      </c>
      <c r="NKC32" t="s">
        <v>62</v>
      </c>
      <c r="NKD32">
        <v>8.1637370000000001E-2</v>
      </c>
      <c r="NKE32">
        <v>9.3147140000000003E-2</v>
      </c>
      <c r="NKF32">
        <v>0.1644671</v>
      </c>
      <c r="NKG32">
        <v>0.2405804</v>
      </c>
      <c r="NKH32">
        <v>0.27991480000000002</v>
      </c>
      <c r="NKI32">
        <v>0.32901940000000002</v>
      </c>
      <c r="NKJ32" t="s">
        <v>61</v>
      </c>
      <c r="NKK32" t="s">
        <v>62</v>
      </c>
      <c r="NKL32">
        <v>8.1637370000000001E-2</v>
      </c>
      <c r="NKM32">
        <v>9.3147140000000003E-2</v>
      </c>
      <c r="NKN32">
        <v>0.1644671</v>
      </c>
      <c r="NKO32">
        <v>0.2405804</v>
      </c>
      <c r="NKP32">
        <v>0.27991480000000002</v>
      </c>
      <c r="NKQ32">
        <v>0.32901940000000002</v>
      </c>
      <c r="NKR32" t="s">
        <v>61</v>
      </c>
      <c r="NKS32" t="s">
        <v>62</v>
      </c>
      <c r="NKT32">
        <v>8.1637370000000001E-2</v>
      </c>
      <c r="NKU32">
        <v>9.3147140000000003E-2</v>
      </c>
      <c r="NKV32">
        <v>0.1644671</v>
      </c>
      <c r="NKW32">
        <v>0.2405804</v>
      </c>
      <c r="NKX32">
        <v>0.27991480000000002</v>
      </c>
      <c r="NKY32">
        <v>0.32901940000000002</v>
      </c>
      <c r="NKZ32" t="s">
        <v>61</v>
      </c>
      <c r="NLA32" t="s">
        <v>62</v>
      </c>
      <c r="NLB32">
        <v>8.1637370000000001E-2</v>
      </c>
      <c r="NLC32">
        <v>9.3147140000000003E-2</v>
      </c>
      <c r="NLD32">
        <v>0.1644671</v>
      </c>
      <c r="NLE32">
        <v>0.2405804</v>
      </c>
      <c r="NLF32">
        <v>0.27991480000000002</v>
      </c>
      <c r="NLG32">
        <v>0.32901940000000002</v>
      </c>
      <c r="NLH32" t="s">
        <v>61</v>
      </c>
      <c r="NLI32" t="s">
        <v>62</v>
      </c>
      <c r="NLJ32">
        <v>8.1637370000000001E-2</v>
      </c>
      <c r="NLK32">
        <v>9.3147140000000003E-2</v>
      </c>
      <c r="NLL32">
        <v>0.1644671</v>
      </c>
      <c r="NLM32">
        <v>0.2405804</v>
      </c>
      <c r="NLN32">
        <v>0.27991480000000002</v>
      </c>
      <c r="NLO32">
        <v>0.32901940000000002</v>
      </c>
      <c r="NLP32" t="s">
        <v>61</v>
      </c>
      <c r="NLQ32" t="s">
        <v>62</v>
      </c>
      <c r="NLR32">
        <v>8.1637370000000001E-2</v>
      </c>
      <c r="NLS32">
        <v>9.3147140000000003E-2</v>
      </c>
      <c r="NLT32">
        <v>0.1644671</v>
      </c>
      <c r="NLU32">
        <v>0.2405804</v>
      </c>
      <c r="NLV32">
        <v>0.27991480000000002</v>
      </c>
      <c r="NLW32">
        <v>0.32901940000000002</v>
      </c>
      <c r="NLX32" t="s">
        <v>61</v>
      </c>
      <c r="NLY32" t="s">
        <v>62</v>
      </c>
      <c r="NLZ32">
        <v>8.1637370000000001E-2</v>
      </c>
      <c r="NMA32">
        <v>9.3147140000000003E-2</v>
      </c>
      <c r="NMB32">
        <v>0.1644671</v>
      </c>
      <c r="NMC32">
        <v>0.2405804</v>
      </c>
      <c r="NMD32">
        <v>0.27991480000000002</v>
      </c>
      <c r="NME32">
        <v>0.32901940000000002</v>
      </c>
      <c r="NMF32" t="s">
        <v>61</v>
      </c>
      <c r="NMG32" t="s">
        <v>62</v>
      </c>
      <c r="NMH32">
        <v>8.1637370000000001E-2</v>
      </c>
      <c r="NMI32">
        <v>9.3147140000000003E-2</v>
      </c>
      <c r="NMJ32">
        <v>0.1644671</v>
      </c>
      <c r="NMK32">
        <v>0.2405804</v>
      </c>
      <c r="NML32">
        <v>0.27991480000000002</v>
      </c>
      <c r="NMM32">
        <v>0.32901940000000002</v>
      </c>
      <c r="NMN32" t="s">
        <v>61</v>
      </c>
      <c r="NMO32" t="s">
        <v>62</v>
      </c>
      <c r="NMP32">
        <v>8.1637370000000001E-2</v>
      </c>
      <c r="NMQ32">
        <v>9.3147140000000003E-2</v>
      </c>
      <c r="NMR32">
        <v>0.1644671</v>
      </c>
      <c r="NMS32">
        <v>0.2405804</v>
      </c>
      <c r="NMT32">
        <v>0.27991480000000002</v>
      </c>
      <c r="NMU32">
        <v>0.32901940000000002</v>
      </c>
      <c r="NMV32" t="s">
        <v>61</v>
      </c>
      <c r="NMW32" t="s">
        <v>62</v>
      </c>
      <c r="NMX32">
        <v>8.1637370000000001E-2</v>
      </c>
      <c r="NMY32">
        <v>9.3147140000000003E-2</v>
      </c>
      <c r="NMZ32">
        <v>0.1644671</v>
      </c>
      <c r="NNA32">
        <v>0.2405804</v>
      </c>
      <c r="NNB32">
        <v>0.27991480000000002</v>
      </c>
      <c r="NNC32">
        <v>0.32901940000000002</v>
      </c>
      <c r="NND32" t="s">
        <v>61</v>
      </c>
      <c r="NNE32" t="s">
        <v>62</v>
      </c>
      <c r="NNF32">
        <v>8.1637370000000001E-2</v>
      </c>
      <c r="NNG32">
        <v>9.3147140000000003E-2</v>
      </c>
      <c r="NNH32">
        <v>0.1644671</v>
      </c>
      <c r="NNI32">
        <v>0.2405804</v>
      </c>
      <c r="NNJ32">
        <v>0.27991480000000002</v>
      </c>
      <c r="NNK32">
        <v>0.32901940000000002</v>
      </c>
      <c r="NNL32" t="s">
        <v>61</v>
      </c>
      <c r="NNM32" t="s">
        <v>62</v>
      </c>
      <c r="NNN32">
        <v>8.1637370000000001E-2</v>
      </c>
      <c r="NNO32">
        <v>9.3147140000000003E-2</v>
      </c>
      <c r="NNP32">
        <v>0.1644671</v>
      </c>
      <c r="NNQ32">
        <v>0.2405804</v>
      </c>
      <c r="NNR32">
        <v>0.27991480000000002</v>
      </c>
      <c r="NNS32">
        <v>0.32901940000000002</v>
      </c>
      <c r="NNT32" t="s">
        <v>61</v>
      </c>
      <c r="NNU32" t="s">
        <v>62</v>
      </c>
      <c r="NNV32">
        <v>8.1637370000000001E-2</v>
      </c>
      <c r="NNW32">
        <v>9.3147140000000003E-2</v>
      </c>
      <c r="NNX32">
        <v>0.1644671</v>
      </c>
      <c r="NNY32">
        <v>0.2405804</v>
      </c>
      <c r="NNZ32">
        <v>0.27991480000000002</v>
      </c>
      <c r="NOA32">
        <v>0.32901940000000002</v>
      </c>
      <c r="NOB32" t="s">
        <v>61</v>
      </c>
      <c r="NOC32" t="s">
        <v>62</v>
      </c>
      <c r="NOD32">
        <v>8.1637370000000001E-2</v>
      </c>
      <c r="NOE32">
        <v>9.3147140000000003E-2</v>
      </c>
      <c r="NOF32">
        <v>0.1644671</v>
      </c>
      <c r="NOG32">
        <v>0.2405804</v>
      </c>
      <c r="NOH32">
        <v>0.27991480000000002</v>
      </c>
      <c r="NOI32">
        <v>0.32901940000000002</v>
      </c>
      <c r="NOJ32" t="s">
        <v>61</v>
      </c>
      <c r="NOK32" t="s">
        <v>62</v>
      </c>
      <c r="NOL32">
        <v>8.1637370000000001E-2</v>
      </c>
      <c r="NOM32">
        <v>9.3147140000000003E-2</v>
      </c>
      <c r="NON32">
        <v>0.1644671</v>
      </c>
      <c r="NOO32">
        <v>0.2405804</v>
      </c>
      <c r="NOP32">
        <v>0.27991480000000002</v>
      </c>
      <c r="NOQ32">
        <v>0.32901940000000002</v>
      </c>
      <c r="NOR32" t="s">
        <v>61</v>
      </c>
      <c r="NOS32" t="s">
        <v>62</v>
      </c>
      <c r="NOT32">
        <v>8.1637370000000001E-2</v>
      </c>
      <c r="NOU32">
        <v>9.3147140000000003E-2</v>
      </c>
      <c r="NOV32">
        <v>0.1644671</v>
      </c>
      <c r="NOW32">
        <v>0.2405804</v>
      </c>
      <c r="NOX32">
        <v>0.27991480000000002</v>
      </c>
      <c r="NOY32">
        <v>0.32901940000000002</v>
      </c>
      <c r="NOZ32" t="s">
        <v>61</v>
      </c>
      <c r="NPA32" t="s">
        <v>62</v>
      </c>
      <c r="NPB32">
        <v>8.1637370000000001E-2</v>
      </c>
      <c r="NPC32">
        <v>9.3147140000000003E-2</v>
      </c>
      <c r="NPD32">
        <v>0.1644671</v>
      </c>
      <c r="NPE32">
        <v>0.2405804</v>
      </c>
      <c r="NPF32">
        <v>0.27991480000000002</v>
      </c>
      <c r="NPG32">
        <v>0.32901940000000002</v>
      </c>
      <c r="NPH32" t="s">
        <v>61</v>
      </c>
      <c r="NPI32" t="s">
        <v>62</v>
      </c>
      <c r="NPJ32">
        <v>8.1637370000000001E-2</v>
      </c>
      <c r="NPK32">
        <v>9.3147140000000003E-2</v>
      </c>
      <c r="NPL32">
        <v>0.1644671</v>
      </c>
      <c r="NPM32">
        <v>0.2405804</v>
      </c>
      <c r="NPN32">
        <v>0.27991480000000002</v>
      </c>
      <c r="NPO32">
        <v>0.32901940000000002</v>
      </c>
      <c r="NPP32" t="s">
        <v>61</v>
      </c>
      <c r="NPQ32" t="s">
        <v>62</v>
      </c>
      <c r="NPR32">
        <v>8.1637370000000001E-2</v>
      </c>
      <c r="NPS32">
        <v>9.3147140000000003E-2</v>
      </c>
      <c r="NPT32">
        <v>0.1644671</v>
      </c>
      <c r="NPU32">
        <v>0.2405804</v>
      </c>
      <c r="NPV32">
        <v>0.27991480000000002</v>
      </c>
      <c r="NPW32">
        <v>0.32901940000000002</v>
      </c>
      <c r="NPX32" t="s">
        <v>61</v>
      </c>
      <c r="NPY32" t="s">
        <v>62</v>
      </c>
      <c r="NPZ32">
        <v>8.1637370000000001E-2</v>
      </c>
      <c r="NQA32">
        <v>9.3147140000000003E-2</v>
      </c>
      <c r="NQB32">
        <v>0.1644671</v>
      </c>
      <c r="NQC32">
        <v>0.2405804</v>
      </c>
      <c r="NQD32">
        <v>0.27991480000000002</v>
      </c>
      <c r="NQE32">
        <v>0.32901940000000002</v>
      </c>
      <c r="NQF32" t="s">
        <v>61</v>
      </c>
      <c r="NQG32" t="s">
        <v>62</v>
      </c>
      <c r="NQH32">
        <v>8.1637370000000001E-2</v>
      </c>
      <c r="NQI32">
        <v>9.3147140000000003E-2</v>
      </c>
      <c r="NQJ32">
        <v>0.1644671</v>
      </c>
      <c r="NQK32">
        <v>0.2405804</v>
      </c>
      <c r="NQL32">
        <v>0.27991480000000002</v>
      </c>
      <c r="NQM32">
        <v>0.32901940000000002</v>
      </c>
      <c r="NQN32" t="s">
        <v>61</v>
      </c>
      <c r="NQO32" t="s">
        <v>62</v>
      </c>
      <c r="NQP32">
        <v>8.1637370000000001E-2</v>
      </c>
      <c r="NQQ32">
        <v>9.3147140000000003E-2</v>
      </c>
      <c r="NQR32">
        <v>0.1644671</v>
      </c>
      <c r="NQS32">
        <v>0.2405804</v>
      </c>
      <c r="NQT32">
        <v>0.27991480000000002</v>
      </c>
      <c r="NQU32">
        <v>0.32901940000000002</v>
      </c>
      <c r="NQV32" t="s">
        <v>61</v>
      </c>
      <c r="NQW32" t="s">
        <v>62</v>
      </c>
      <c r="NQX32">
        <v>8.1637370000000001E-2</v>
      </c>
      <c r="NQY32">
        <v>9.3147140000000003E-2</v>
      </c>
      <c r="NQZ32">
        <v>0.1644671</v>
      </c>
      <c r="NRA32">
        <v>0.2405804</v>
      </c>
      <c r="NRB32">
        <v>0.27991480000000002</v>
      </c>
      <c r="NRC32">
        <v>0.32901940000000002</v>
      </c>
      <c r="NRD32" t="s">
        <v>61</v>
      </c>
      <c r="NRE32" t="s">
        <v>62</v>
      </c>
      <c r="NRF32">
        <v>8.1637370000000001E-2</v>
      </c>
      <c r="NRG32">
        <v>9.3147140000000003E-2</v>
      </c>
      <c r="NRH32">
        <v>0.1644671</v>
      </c>
      <c r="NRI32">
        <v>0.2405804</v>
      </c>
      <c r="NRJ32">
        <v>0.27991480000000002</v>
      </c>
      <c r="NRK32">
        <v>0.32901940000000002</v>
      </c>
      <c r="NRL32" t="s">
        <v>61</v>
      </c>
      <c r="NRM32" t="s">
        <v>62</v>
      </c>
      <c r="NRN32">
        <v>8.1637370000000001E-2</v>
      </c>
      <c r="NRO32">
        <v>9.3147140000000003E-2</v>
      </c>
      <c r="NRP32">
        <v>0.1644671</v>
      </c>
      <c r="NRQ32">
        <v>0.2405804</v>
      </c>
      <c r="NRR32">
        <v>0.27991480000000002</v>
      </c>
      <c r="NRS32">
        <v>0.32901940000000002</v>
      </c>
      <c r="NRT32" t="s">
        <v>61</v>
      </c>
      <c r="NRU32" t="s">
        <v>62</v>
      </c>
      <c r="NRV32">
        <v>8.1637370000000001E-2</v>
      </c>
      <c r="NRW32">
        <v>9.3147140000000003E-2</v>
      </c>
      <c r="NRX32">
        <v>0.1644671</v>
      </c>
      <c r="NRY32">
        <v>0.2405804</v>
      </c>
      <c r="NRZ32">
        <v>0.27991480000000002</v>
      </c>
      <c r="NSA32">
        <v>0.32901940000000002</v>
      </c>
      <c r="NSB32" t="s">
        <v>61</v>
      </c>
      <c r="NSC32" t="s">
        <v>62</v>
      </c>
      <c r="NSD32">
        <v>8.1637370000000001E-2</v>
      </c>
      <c r="NSE32">
        <v>9.3147140000000003E-2</v>
      </c>
      <c r="NSF32">
        <v>0.1644671</v>
      </c>
      <c r="NSG32">
        <v>0.2405804</v>
      </c>
      <c r="NSH32">
        <v>0.27991480000000002</v>
      </c>
      <c r="NSI32">
        <v>0.32901940000000002</v>
      </c>
      <c r="NSJ32" t="s">
        <v>61</v>
      </c>
      <c r="NSK32" t="s">
        <v>62</v>
      </c>
      <c r="NSL32">
        <v>8.1637370000000001E-2</v>
      </c>
      <c r="NSM32">
        <v>9.3147140000000003E-2</v>
      </c>
      <c r="NSN32">
        <v>0.1644671</v>
      </c>
      <c r="NSO32">
        <v>0.2405804</v>
      </c>
      <c r="NSP32">
        <v>0.27991480000000002</v>
      </c>
      <c r="NSQ32">
        <v>0.32901940000000002</v>
      </c>
      <c r="NSR32" t="s">
        <v>61</v>
      </c>
      <c r="NSS32" t="s">
        <v>62</v>
      </c>
      <c r="NST32">
        <v>8.1637370000000001E-2</v>
      </c>
      <c r="NSU32">
        <v>9.3147140000000003E-2</v>
      </c>
      <c r="NSV32">
        <v>0.1644671</v>
      </c>
      <c r="NSW32">
        <v>0.2405804</v>
      </c>
      <c r="NSX32">
        <v>0.27991480000000002</v>
      </c>
      <c r="NSY32">
        <v>0.32901940000000002</v>
      </c>
      <c r="NSZ32" t="s">
        <v>61</v>
      </c>
      <c r="NTA32" t="s">
        <v>62</v>
      </c>
      <c r="NTB32">
        <v>8.1637370000000001E-2</v>
      </c>
      <c r="NTC32">
        <v>9.3147140000000003E-2</v>
      </c>
      <c r="NTD32">
        <v>0.1644671</v>
      </c>
      <c r="NTE32">
        <v>0.2405804</v>
      </c>
      <c r="NTF32">
        <v>0.27991480000000002</v>
      </c>
      <c r="NTG32">
        <v>0.32901940000000002</v>
      </c>
      <c r="NTH32" t="s">
        <v>61</v>
      </c>
      <c r="NTI32" t="s">
        <v>62</v>
      </c>
      <c r="NTJ32">
        <v>8.1637370000000001E-2</v>
      </c>
      <c r="NTK32">
        <v>9.3147140000000003E-2</v>
      </c>
      <c r="NTL32">
        <v>0.1644671</v>
      </c>
      <c r="NTM32">
        <v>0.2405804</v>
      </c>
      <c r="NTN32">
        <v>0.27991480000000002</v>
      </c>
      <c r="NTO32">
        <v>0.32901940000000002</v>
      </c>
      <c r="NTP32" t="s">
        <v>61</v>
      </c>
      <c r="NTQ32" t="s">
        <v>62</v>
      </c>
      <c r="NTR32">
        <v>8.1637370000000001E-2</v>
      </c>
      <c r="NTS32">
        <v>9.3147140000000003E-2</v>
      </c>
      <c r="NTT32">
        <v>0.1644671</v>
      </c>
      <c r="NTU32">
        <v>0.2405804</v>
      </c>
      <c r="NTV32">
        <v>0.27991480000000002</v>
      </c>
      <c r="NTW32">
        <v>0.32901940000000002</v>
      </c>
      <c r="NTX32" t="s">
        <v>61</v>
      </c>
      <c r="NTY32" t="s">
        <v>62</v>
      </c>
      <c r="NTZ32">
        <v>8.1637370000000001E-2</v>
      </c>
      <c r="NUA32">
        <v>9.3147140000000003E-2</v>
      </c>
      <c r="NUB32">
        <v>0.1644671</v>
      </c>
      <c r="NUC32">
        <v>0.2405804</v>
      </c>
      <c r="NUD32">
        <v>0.27991480000000002</v>
      </c>
      <c r="NUE32">
        <v>0.32901940000000002</v>
      </c>
      <c r="NUF32" t="s">
        <v>61</v>
      </c>
      <c r="NUG32" t="s">
        <v>62</v>
      </c>
      <c r="NUH32">
        <v>8.1637370000000001E-2</v>
      </c>
      <c r="NUI32">
        <v>9.3147140000000003E-2</v>
      </c>
      <c r="NUJ32">
        <v>0.1644671</v>
      </c>
      <c r="NUK32">
        <v>0.2405804</v>
      </c>
      <c r="NUL32">
        <v>0.27991480000000002</v>
      </c>
      <c r="NUM32">
        <v>0.32901940000000002</v>
      </c>
      <c r="NUN32" t="s">
        <v>61</v>
      </c>
      <c r="NUO32" t="s">
        <v>62</v>
      </c>
      <c r="NUP32">
        <v>8.1637370000000001E-2</v>
      </c>
      <c r="NUQ32">
        <v>9.3147140000000003E-2</v>
      </c>
      <c r="NUR32">
        <v>0.1644671</v>
      </c>
      <c r="NUS32">
        <v>0.2405804</v>
      </c>
      <c r="NUT32">
        <v>0.27991480000000002</v>
      </c>
      <c r="NUU32">
        <v>0.32901940000000002</v>
      </c>
      <c r="NUV32" t="s">
        <v>61</v>
      </c>
      <c r="NUW32" t="s">
        <v>62</v>
      </c>
      <c r="NUX32">
        <v>8.1637370000000001E-2</v>
      </c>
      <c r="NUY32">
        <v>9.3147140000000003E-2</v>
      </c>
      <c r="NUZ32">
        <v>0.1644671</v>
      </c>
      <c r="NVA32">
        <v>0.2405804</v>
      </c>
      <c r="NVB32">
        <v>0.27991480000000002</v>
      </c>
      <c r="NVC32">
        <v>0.32901940000000002</v>
      </c>
      <c r="NVD32" t="s">
        <v>61</v>
      </c>
      <c r="NVE32" t="s">
        <v>62</v>
      </c>
      <c r="NVF32">
        <v>8.1637370000000001E-2</v>
      </c>
      <c r="NVG32">
        <v>9.3147140000000003E-2</v>
      </c>
      <c r="NVH32">
        <v>0.1644671</v>
      </c>
      <c r="NVI32">
        <v>0.2405804</v>
      </c>
      <c r="NVJ32">
        <v>0.27991480000000002</v>
      </c>
      <c r="NVK32">
        <v>0.32901940000000002</v>
      </c>
      <c r="NVL32" t="s">
        <v>61</v>
      </c>
      <c r="NVM32" t="s">
        <v>62</v>
      </c>
      <c r="NVN32">
        <v>8.1637370000000001E-2</v>
      </c>
      <c r="NVO32">
        <v>9.3147140000000003E-2</v>
      </c>
      <c r="NVP32">
        <v>0.1644671</v>
      </c>
      <c r="NVQ32">
        <v>0.2405804</v>
      </c>
      <c r="NVR32">
        <v>0.27991480000000002</v>
      </c>
      <c r="NVS32">
        <v>0.32901940000000002</v>
      </c>
      <c r="NVT32" t="s">
        <v>61</v>
      </c>
      <c r="NVU32" t="s">
        <v>62</v>
      </c>
      <c r="NVV32">
        <v>8.1637370000000001E-2</v>
      </c>
      <c r="NVW32">
        <v>9.3147140000000003E-2</v>
      </c>
      <c r="NVX32">
        <v>0.1644671</v>
      </c>
      <c r="NVY32">
        <v>0.2405804</v>
      </c>
      <c r="NVZ32">
        <v>0.27991480000000002</v>
      </c>
      <c r="NWA32">
        <v>0.32901940000000002</v>
      </c>
      <c r="NWB32" t="s">
        <v>61</v>
      </c>
      <c r="NWC32" t="s">
        <v>62</v>
      </c>
      <c r="NWD32">
        <v>8.1637370000000001E-2</v>
      </c>
      <c r="NWE32">
        <v>9.3147140000000003E-2</v>
      </c>
      <c r="NWF32">
        <v>0.1644671</v>
      </c>
      <c r="NWG32">
        <v>0.2405804</v>
      </c>
      <c r="NWH32">
        <v>0.27991480000000002</v>
      </c>
      <c r="NWI32">
        <v>0.32901940000000002</v>
      </c>
      <c r="NWJ32" t="s">
        <v>61</v>
      </c>
      <c r="NWK32" t="s">
        <v>62</v>
      </c>
      <c r="NWL32">
        <v>8.1637370000000001E-2</v>
      </c>
      <c r="NWM32">
        <v>9.3147140000000003E-2</v>
      </c>
      <c r="NWN32">
        <v>0.1644671</v>
      </c>
      <c r="NWO32">
        <v>0.2405804</v>
      </c>
      <c r="NWP32">
        <v>0.27991480000000002</v>
      </c>
      <c r="NWQ32">
        <v>0.32901940000000002</v>
      </c>
      <c r="NWR32" t="s">
        <v>61</v>
      </c>
      <c r="NWS32" t="s">
        <v>62</v>
      </c>
      <c r="NWT32">
        <v>8.1637370000000001E-2</v>
      </c>
      <c r="NWU32">
        <v>9.3147140000000003E-2</v>
      </c>
      <c r="NWV32">
        <v>0.1644671</v>
      </c>
      <c r="NWW32">
        <v>0.2405804</v>
      </c>
      <c r="NWX32">
        <v>0.27991480000000002</v>
      </c>
      <c r="NWY32">
        <v>0.32901940000000002</v>
      </c>
      <c r="NWZ32" t="s">
        <v>61</v>
      </c>
      <c r="NXA32" t="s">
        <v>62</v>
      </c>
      <c r="NXB32">
        <v>8.1637370000000001E-2</v>
      </c>
      <c r="NXC32">
        <v>9.3147140000000003E-2</v>
      </c>
      <c r="NXD32">
        <v>0.1644671</v>
      </c>
      <c r="NXE32">
        <v>0.2405804</v>
      </c>
      <c r="NXF32">
        <v>0.27991480000000002</v>
      </c>
      <c r="NXG32">
        <v>0.32901940000000002</v>
      </c>
      <c r="NXH32" t="s">
        <v>61</v>
      </c>
      <c r="NXI32" t="s">
        <v>62</v>
      </c>
      <c r="NXJ32">
        <v>8.1637370000000001E-2</v>
      </c>
      <c r="NXK32">
        <v>9.3147140000000003E-2</v>
      </c>
      <c r="NXL32">
        <v>0.1644671</v>
      </c>
      <c r="NXM32">
        <v>0.2405804</v>
      </c>
      <c r="NXN32">
        <v>0.27991480000000002</v>
      </c>
      <c r="NXO32">
        <v>0.32901940000000002</v>
      </c>
      <c r="NXP32" t="s">
        <v>61</v>
      </c>
      <c r="NXQ32" t="s">
        <v>62</v>
      </c>
      <c r="NXR32">
        <v>8.1637370000000001E-2</v>
      </c>
      <c r="NXS32">
        <v>9.3147140000000003E-2</v>
      </c>
      <c r="NXT32">
        <v>0.1644671</v>
      </c>
      <c r="NXU32">
        <v>0.2405804</v>
      </c>
      <c r="NXV32">
        <v>0.27991480000000002</v>
      </c>
      <c r="NXW32">
        <v>0.32901940000000002</v>
      </c>
      <c r="NXX32" t="s">
        <v>61</v>
      </c>
      <c r="NXY32" t="s">
        <v>62</v>
      </c>
      <c r="NXZ32">
        <v>8.1637370000000001E-2</v>
      </c>
      <c r="NYA32">
        <v>9.3147140000000003E-2</v>
      </c>
      <c r="NYB32">
        <v>0.1644671</v>
      </c>
      <c r="NYC32">
        <v>0.2405804</v>
      </c>
      <c r="NYD32">
        <v>0.27991480000000002</v>
      </c>
      <c r="NYE32">
        <v>0.32901940000000002</v>
      </c>
      <c r="NYF32" t="s">
        <v>61</v>
      </c>
      <c r="NYG32" t="s">
        <v>62</v>
      </c>
      <c r="NYH32">
        <v>8.1637370000000001E-2</v>
      </c>
      <c r="NYI32">
        <v>9.3147140000000003E-2</v>
      </c>
      <c r="NYJ32">
        <v>0.1644671</v>
      </c>
      <c r="NYK32">
        <v>0.2405804</v>
      </c>
      <c r="NYL32">
        <v>0.27991480000000002</v>
      </c>
      <c r="NYM32">
        <v>0.32901940000000002</v>
      </c>
      <c r="NYN32" t="s">
        <v>61</v>
      </c>
      <c r="NYO32" t="s">
        <v>62</v>
      </c>
      <c r="NYP32">
        <v>8.1637370000000001E-2</v>
      </c>
      <c r="NYQ32">
        <v>9.3147140000000003E-2</v>
      </c>
      <c r="NYR32">
        <v>0.1644671</v>
      </c>
      <c r="NYS32">
        <v>0.2405804</v>
      </c>
      <c r="NYT32">
        <v>0.27991480000000002</v>
      </c>
      <c r="NYU32">
        <v>0.32901940000000002</v>
      </c>
      <c r="NYV32" t="s">
        <v>61</v>
      </c>
      <c r="NYW32" t="s">
        <v>62</v>
      </c>
      <c r="NYX32">
        <v>8.1637370000000001E-2</v>
      </c>
      <c r="NYY32">
        <v>9.3147140000000003E-2</v>
      </c>
      <c r="NYZ32">
        <v>0.1644671</v>
      </c>
      <c r="NZA32">
        <v>0.2405804</v>
      </c>
      <c r="NZB32">
        <v>0.27991480000000002</v>
      </c>
      <c r="NZC32">
        <v>0.32901940000000002</v>
      </c>
      <c r="NZD32" t="s">
        <v>61</v>
      </c>
      <c r="NZE32" t="s">
        <v>62</v>
      </c>
      <c r="NZF32">
        <v>8.1637370000000001E-2</v>
      </c>
      <c r="NZG32">
        <v>9.3147140000000003E-2</v>
      </c>
      <c r="NZH32">
        <v>0.1644671</v>
      </c>
      <c r="NZI32">
        <v>0.2405804</v>
      </c>
      <c r="NZJ32">
        <v>0.27991480000000002</v>
      </c>
      <c r="NZK32">
        <v>0.32901940000000002</v>
      </c>
      <c r="NZL32" t="s">
        <v>61</v>
      </c>
      <c r="NZM32" t="s">
        <v>62</v>
      </c>
      <c r="NZN32">
        <v>8.1637370000000001E-2</v>
      </c>
      <c r="NZO32">
        <v>9.3147140000000003E-2</v>
      </c>
      <c r="NZP32">
        <v>0.1644671</v>
      </c>
      <c r="NZQ32">
        <v>0.2405804</v>
      </c>
      <c r="NZR32">
        <v>0.27991480000000002</v>
      </c>
      <c r="NZS32">
        <v>0.32901940000000002</v>
      </c>
      <c r="NZT32" t="s">
        <v>61</v>
      </c>
      <c r="NZU32" t="s">
        <v>62</v>
      </c>
      <c r="NZV32">
        <v>8.1637370000000001E-2</v>
      </c>
      <c r="NZW32">
        <v>9.3147140000000003E-2</v>
      </c>
      <c r="NZX32">
        <v>0.1644671</v>
      </c>
      <c r="NZY32">
        <v>0.2405804</v>
      </c>
      <c r="NZZ32">
        <v>0.27991480000000002</v>
      </c>
      <c r="OAA32">
        <v>0.32901940000000002</v>
      </c>
      <c r="OAB32" t="s">
        <v>61</v>
      </c>
      <c r="OAC32" t="s">
        <v>62</v>
      </c>
      <c r="OAD32">
        <v>8.1637370000000001E-2</v>
      </c>
      <c r="OAE32">
        <v>9.3147140000000003E-2</v>
      </c>
      <c r="OAF32">
        <v>0.1644671</v>
      </c>
      <c r="OAG32">
        <v>0.2405804</v>
      </c>
      <c r="OAH32">
        <v>0.27991480000000002</v>
      </c>
      <c r="OAI32">
        <v>0.32901940000000002</v>
      </c>
      <c r="OAJ32" t="s">
        <v>61</v>
      </c>
      <c r="OAK32" t="s">
        <v>62</v>
      </c>
      <c r="OAL32">
        <v>8.1637370000000001E-2</v>
      </c>
      <c r="OAM32">
        <v>9.3147140000000003E-2</v>
      </c>
      <c r="OAN32">
        <v>0.1644671</v>
      </c>
      <c r="OAO32">
        <v>0.2405804</v>
      </c>
      <c r="OAP32">
        <v>0.27991480000000002</v>
      </c>
      <c r="OAQ32">
        <v>0.32901940000000002</v>
      </c>
      <c r="OAR32" t="s">
        <v>61</v>
      </c>
      <c r="OAS32" t="s">
        <v>62</v>
      </c>
      <c r="OAT32">
        <v>8.1637370000000001E-2</v>
      </c>
      <c r="OAU32">
        <v>9.3147140000000003E-2</v>
      </c>
      <c r="OAV32">
        <v>0.1644671</v>
      </c>
      <c r="OAW32">
        <v>0.2405804</v>
      </c>
      <c r="OAX32">
        <v>0.27991480000000002</v>
      </c>
      <c r="OAY32">
        <v>0.32901940000000002</v>
      </c>
      <c r="OAZ32" t="s">
        <v>61</v>
      </c>
      <c r="OBA32" t="s">
        <v>62</v>
      </c>
      <c r="OBB32">
        <v>8.1637370000000001E-2</v>
      </c>
      <c r="OBC32">
        <v>9.3147140000000003E-2</v>
      </c>
      <c r="OBD32">
        <v>0.1644671</v>
      </c>
      <c r="OBE32">
        <v>0.2405804</v>
      </c>
      <c r="OBF32">
        <v>0.27991480000000002</v>
      </c>
      <c r="OBG32">
        <v>0.32901940000000002</v>
      </c>
      <c r="OBH32" t="s">
        <v>61</v>
      </c>
      <c r="OBI32" t="s">
        <v>62</v>
      </c>
      <c r="OBJ32">
        <v>8.1637370000000001E-2</v>
      </c>
      <c r="OBK32">
        <v>9.3147140000000003E-2</v>
      </c>
      <c r="OBL32">
        <v>0.1644671</v>
      </c>
      <c r="OBM32">
        <v>0.2405804</v>
      </c>
      <c r="OBN32">
        <v>0.27991480000000002</v>
      </c>
      <c r="OBO32">
        <v>0.32901940000000002</v>
      </c>
      <c r="OBP32" t="s">
        <v>61</v>
      </c>
      <c r="OBQ32" t="s">
        <v>62</v>
      </c>
      <c r="OBR32">
        <v>8.1637370000000001E-2</v>
      </c>
      <c r="OBS32">
        <v>9.3147140000000003E-2</v>
      </c>
      <c r="OBT32">
        <v>0.1644671</v>
      </c>
      <c r="OBU32">
        <v>0.2405804</v>
      </c>
      <c r="OBV32">
        <v>0.27991480000000002</v>
      </c>
      <c r="OBW32">
        <v>0.32901940000000002</v>
      </c>
      <c r="OBX32" t="s">
        <v>61</v>
      </c>
      <c r="OBY32" t="s">
        <v>62</v>
      </c>
      <c r="OBZ32">
        <v>8.1637370000000001E-2</v>
      </c>
      <c r="OCA32">
        <v>9.3147140000000003E-2</v>
      </c>
      <c r="OCB32">
        <v>0.1644671</v>
      </c>
      <c r="OCC32">
        <v>0.2405804</v>
      </c>
      <c r="OCD32">
        <v>0.27991480000000002</v>
      </c>
      <c r="OCE32">
        <v>0.32901940000000002</v>
      </c>
      <c r="OCF32" t="s">
        <v>61</v>
      </c>
      <c r="OCG32" t="s">
        <v>62</v>
      </c>
      <c r="OCH32">
        <v>8.1637370000000001E-2</v>
      </c>
      <c r="OCI32">
        <v>9.3147140000000003E-2</v>
      </c>
      <c r="OCJ32">
        <v>0.1644671</v>
      </c>
      <c r="OCK32">
        <v>0.2405804</v>
      </c>
      <c r="OCL32">
        <v>0.27991480000000002</v>
      </c>
      <c r="OCM32">
        <v>0.32901940000000002</v>
      </c>
      <c r="OCN32" t="s">
        <v>61</v>
      </c>
      <c r="OCO32" t="s">
        <v>62</v>
      </c>
      <c r="OCP32">
        <v>8.1637370000000001E-2</v>
      </c>
      <c r="OCQ32">
        <v>9.3147140000000003E-2</v>
      </c>
      <c r="OCR32">
        <v>0.1644671</v>
      </c>
      <c r="OCS32">
        <v>0.2405804</v>
      </c>
      <c r="OCT32">
        <v>0.27991480000000002</v>
      </c>
      <c r="OCU32">
        <v>0.32901940000000002</v>
      </c>
      <c r="OCV32" t="s">
        <v>61</v>
      </c>
      <c r="OCW32" t="s">
        <v>62</v>
      </c>
      <c r="OCX32">
        <v>8.1637370000000001E-2</v>
      </c>
      <c r="OCY32">
        <v>9.3147140000000003E-2</v>
      </c>
      <c r="OCZ32">
        <v>0.1644671</v>
      </c>
      <c r="ODA32">
        <v>0.2405804</v>
      </c>
      <c r="ODB32">
        <v>0.27991480000000002</v>
      </c>
      <c r="ODC32">
        <v>0.32901940000000002</v>
      </c>
      <c r="ODD32" t="s">
        <v>61</v>
      </c>
      <c r="ODE32" t="s">
        <v>62</v>
      </c>
      <c r="ODF32">
        <v>8.1637370000000001E-2</v>
      </c>
      <c r="ODG32">
        <v>9.3147140000000003E-2</v>
      </c>
      <c r="ODH32">
        <v>0.1644671</v>
      </c>
      <c r="ODI32">
        <v>0.2405804</v>
      </c>
      <c r="ODJ32">
        <v>0.27991480000000002</v>
      </c>
      <c r="ODK32">
        <v>0.32901940000000002</v>
      </c>
      <c r="ODL32" t="s">
        <v>61</v>
      </c>
      <c r="ODM32" t="s">
        <v>62</v>
      </c>
      <c r="ODN32">
        <v>8.1637370000000001E-2</v>
      </c>
      <c r="ODO32">
        <v>9.3147140000000003E-2</v>
      </c>
      <c r="ODP32">
        <v>0.1644671</v>
      </c>
      <c r="ODQ32">
        <v>0.2405804</v>
      </c>
      <c r="ODR32">
        <v>0.27991480000000002</v>
      </c>
      <c r="ODS32">
        <v>0.32901940000000002</v>
      </c>
      <c r="ODT32" t="s">
        <v>61</v>
      </c>
      <c r="ODU32" t="s">
        <v>62</v>
      </c>
      <c r="ODV32">
        <v>8.1637370000000001E-2</v>
      </c>
      <c r="ODW32">
        <v>9.3147140000000003E-2</v>
      </c>
      <c r="ODX32">
        <v>0.1644671</v>
      </c>
      <c r="ODY32">
        <v>0.2405804</v>
      </c>
      <c r="ODZ32">
        <v>0.27991480000000002</v>
      </c>
      <c r="OEA32">
        <v>0.32901940000000002</v>
      </c>
      <c r="OEB32" t="s">
        <v>61</v>
      </c>
      <c r="OEC32" t="s">
        <v>62</v>
      </c>
      <c r="OED32">
        <v>8.1637370000000001E-2</v>
      </c>
      <c r="OEE32">
        <v>9.3147140000000003E-2</v>
      </c>
      <c r="OEF32">
        <v>0.1644671</v>
      </c>
      <c r="OEG32">
        <v>0.2405804</v>
      </c>
      <c r="OEH32">
        <v>0.27991480000000002</v>
      </c>
      <c r="OEI32">
        <v>0.32901940000000002</v>
      </c>
      <c r="OEJ32" t="s">
        <v>61</v>
      </c>
      <c r="OEK32" t="s">
        <v>62</v>
      </c>
      <c r="OEL32">
        <v>8.1637370000000001E-2</v>
      </c>
      <c r="OEM32">
        <v>9.3147140000000003E-2</v>
      </c>
      <c r="OEN32">
        <v>0.1644671</v>
      </c>
      <c r="OEO32">
        <v>0.2405804</v>
      </c>
      <c r="OEP32">
        <v>0.27991480000000002</v>
      </c>
      <c r="OEQ32">
        <v>0.32901940000000002</v>
      </c>
      <c r="OER32" t="s">
        <v>61</v>
      </c>
      <c r="OES32" t="s">
        <v>62</v>
      </c>
      <c r="OET32">
        <v>8.1637370000000001E-2</v>
      </c>
      <c r="OEU32">
        <v>9.3147140000000003E-2</v>
      </c>
      <c r="OEV32">
        <v>0.1644671</v>
      </c>
      <c r="OEW32">
        <v>0.2405804</v>
      </c>
      <c r="OEX32">
        <v>0.27991480000000002</v>
      </c>
      <c r="OEY32">
        <v>0.32901940000000002</v>
      </c>
      <c r="OEZ32" t="s">
        <v>61</v>
      </c>
      <c r="OFA32" t="s">
        <v>62</v>
      </c>
      <c r="OFB32">
        <v>8.1637370000000001E-2</v>
      </c>
      <c r="OFC32">
        <v>9.3147140000000003E-2</v>
      </c>
      <c r="OFD32">
        <v>0.1644671</v>
      </c>
      <c r="OFE32">
        <v>0.2405804</v>
      </c>
      <c r="OFF32">
        <v>0.27991480000000002</v>
      </c>
      <c r="OFG32">
        <v>0.32901940000000002</v>
      </c>
      <c r="OFH32" t="s">
        <v>61</v>
      </c>
      <c r="OFI32" t="s">
        <v>62</v>
      </c>
      <c r="OFJ32">
        <v>8.1637370000000001E-2</v>
      </c>
      <c r="OFK32">
        <v>9.3147140000000003E-2</v>
      </c>
      <c r="OFL32">
        <v>0.1644671</v>
      </c>
      <c r="OFM32">
        <v>0.2405804</v>
      </c>
      <c r="OFN32">
        <v>0.27991480000000002</v>
      </c>
      <c r="OFO32">
        <v>0.32901940000000002</v>
      </c>
      <c r="OFP32" t="s">
        <v>61</v>
      </c>
      <c r="OFQ32" t="s">
        <v>62</v>
      </c>
      <c r="OFR32">
        <v>8.1637370000000001E-2</v>
      </c>
      <c r="OFS32">
        <v>9.3147140000000003E-2</v>
      </c>
      <c r="OFT32">
        <v>0.1644671</v>
      </c>
      <c r="OFU32">
        <v>0.2405804</v>
      </c>
      <c r="OFV32">
        <v>0.27991480000000002</v>
      </c>
      <c r="OFW32">
        <v>0.32901940000000002</v>
      </c>
      <c r="OFX32" t="s">
        <v>61</v>
      </c>
      <c r="OFY32" t="s">
        <v>62</v>
      </c>
      <c r="OFZ32">
        <v>8.1637370000000001E-2</v>
      </c>
      <c r="OGA32">
        <v>9.3147140000000003E-2</v>
      </c>
      <c r="OGB32">
        <v>0.1644671</v>
      </c>
      <c r="OGC32">
        <v>0.2405804</v>
      </c>
      <c r="OGD32">
        <v>0.27991480000000002</v>
      </c>
      <c r="OGE32">
        <v>0.32901940000000002</v>
      </c>
      <c r="OGF32" t="s">
        <v>61</v>
      </c>
      <c r="OGG32" t="s">
        <v>62</v>
      </c>
      <c r="OGH32">
        <v>8.1637370000000001E-2</v>
      </c>
      <c r="OGI32">
        <v>9.3147140000000003E-2</v>
      </c>
      <c r="OGJ32">
        <v>0.1644671</v>
      </c>
      <c r="OGK32">
        <v>0.2405804</v>
      </c>
      <c r="OGL32">
        <v>0.27991480000000002</v>
      </c>
      <c r="OGM32">
        <v>0.32901940000000002</v>
      </c>
      <c r="OGN32" t="s">
        <v>61</v>
      </c>
      <c r="OGO32" t="s">
        <v>62</v>
      </c>
      <c r="OGP32">
        <v>8.1637370000000001E-2</v>
      </c>
      <c r="OGQ32">
        <v>9.3147140000000003E-2</v>
      </c>
      <c r="OGR32">
        <v>0.1644671</v>
      </c>
      <c r="OGS32">
        <v>0.2405804</v>
      </c>
      <c r="OGT32">
        <v>0.27991480000000002</v>
      </c>
      <c r="OGU32">
        <v>0.32901940000000002</v>
      </c>
      <c r="OGV32" t="s">
        <v>61</v>
      </c>
      <c r="OGW32" t="s">
        <v>62</v>
      </c>
      <c r="OGX32">
        <v>8.1637370000000001E-2</v>
      </c>
      <c r="OGY32">
        <v>9.3147140000000003E-2</v>
      </c>
      <c r="OGZ32">
        <v>0.1644671</v>
      </c>
      <c r="OHA32">
        <v>0.2405804</v>
      </c>
      <c r="OHB32">
        <v>0.27991480000000002</v>
      </c>
      <c r="OHC32">
        <v>0.32901940000000002</v>
      </c>
      <c r="OHD32" t="s">
        <v>61</v>
      </c>
      <c r="OHE32" t="s">
        <v>62</v>
      </c>
      <c r="OHF32">
        <v>8.1637370000000001E-2</v>
      </c>
      <c r="OHG32">
        <v>9.3147140000000003E-2</v>
      </c>
      <c r="OHH32">
        <v>0.1644671</v>
      </c>
      <c r="OHI32">
        <v>0.2405804</v>
      </c>
      <c r="OHJ32">
        <v>0.27991480000000002</v>
      </c>
      <c r="OHK32">
        <v>0.32901940000000002</v>
      </c>
      <c r="OHL32" t="s">
        <v>61</v>
      </c>
      <c r="OHM32" t="s">
        <v>62</v>
      </c>
      <c r="OHN32">
        <v>8.1637370000000001E-2</v>
      </c>
      <c r="OHO32">
        <v>9.3147140000000003E-2</v>
      </c>
      <c r="OHP32">
        <v>0.1644671</v>
      </c>
      <c r="OHQ32">
        <v>0.2405804</v>
      </c>
      <c r="OHR32">
        <v>0.27991480000000002</v>
      </c>
      <c r="OHS32">
        <v>0.32901940000000002</v>
      </c>
      <c r="OHT32" t="s">
        <v>61</v>
      </c>
      <c r="OHU32" t="s">
        <v>62</v>
      </c>
      <c r="OHV32">
        <v>8.1637370000000001E-2</v>
      </c>
      <c r="OHW32">
        <v>9.3147140000000003E-2</v>
      </c>
      <c r="OHX32">
        <v>0.1644671</v>
      </c>
      <c r="OHY32">
        <v>0.2405804</v>
      </c>
      <c r="OHZ32">
        <v>0.27991480000000002</v>
      </c>
      <c r="OIA32">
        <v>0.32901940000000002</v>
      </c>
      <c r="OIB32" t="s">
        <v>61</v>
      </c>
      <c r="OIC32" t="s">
        <v>62</v>
      </c>
      <c r="OID32">
        <v>8.1637370000000001E-2</v>
      </c>
      <c r="OIE32">
        <v>9.3147140000000003E-2</v>
      </c>
      <c r="OIF32">
        <v>0.1644671</v>
      </c>
      <c r="OIG32">
        <v>0.2405804</v>
      </c>
      <c r="OIH32">
        <v>0.27991480000000002</v>
      </c>
      <c r="OII32">
        <v>0.32901940000000002</v>
      </c>
      <c r="OIJ32" t="s">
        <v>61</v>
      </c>
      <c r="OIK32" t="s">
        <v>62</v>
      </c>
      <c r="OIL32">
        <v>8.1637370000000001E-2</v>
      </c>
      <c r="OIM32">
        <v>9.3147140000000003E-2</v>
      </c>
      <c r="OIN32">
        <v>0.1644671</v>
      </c>
      <c r="OIO32">
        <v>0.2405804</v>
      </c>
      <c r="OIP32">
        <v>0.27991480000000002</v>
      </c>
      <c r="OIQ32">
        <v>0.32901940000000002</v>
      </c>
      <c r="OIR32" t="s">
        <v>61</v>
      </c>
      <c r="OIS32" t="s">
        <v>62</v>
      </c>
      <c r="OIT32">
        <v>8.1637370000000001E-2</v>
      </c>
      <c r="OIU32">
        <v>9.3147140000000003E-2</v>
      </c>
      <c r="OIV32">
        <v>0.1644671</v>
      </c>
      <c r="OIW32">
        <v>0.2405804</v>
      </c>
      <c r="OIX32">
        <v>0.27991480000000002</v>
      </c>
      <c r="OIY32">
        <v>0.32901940000000002</v>
      </c>
      <c r="OIZ32" t="s">
        <v>61</v>
      </c>
      <c r="OJA32" t="s">
        <v>62</v>
      </c>
      <c r="OJB32">
        <v>8.1637370000000001E-2</v>
      </c>
      <c r="OJC32">
        <v>9.3147140000000003E-2</v>
      </c>
      <c r="OJD32">
        <v>0.1644671</v>
      </c>
      <c r="OJE32">
        <v>0.2405804</v>
      </c>
      <c r="OJF32">
        <v>0.27991480000000002</v>
      </c>
      <c r="OJG32">
        <v>0.32901940000000002</v>
      </c>
      <c r="OJH32" t="s">
        <v>61</v>
      </c>
      <c r="OJI32" t="s">
        <v>62</v>
      </c>
      <c r="OJJ32">
        <v>8.1637370000000001E-2</v>
      </c>
      <c r="OJK32">
        <v>9.3147140000000003E-2</v>
      </c>
      <c r="OJL32">
        <v>0.1644671</v>
      </c>
      <c r="OJM32">
        <v>0.2405804</v>
      </c>
      <c r="OJN32">
        <v>0.27991480000000002</v>
      </c>
      <c r="OJO32">
        <v>0.32901940000000002</v>
      </c>
      <c r="OJP32" t="s">
        <v>61</v>
      </c>
      <c r="OJQ32" t="s">
        <v>62</v>
      </c>
      <c r="OJR32">
        <v>8.1637370000000001E-2</v>
      </c>
      <c r="OJS32">
        <v>9.3147140000000003E-2</v>
      </c>
      <c r="OJT32">
        <v>0.1644671</v>
      </c>
      <c r="OJU32">
        <v>0.2405804</v>
      </c>
      <c r="OJV32">
        <v>0.27991480000000002</v>
      </c>
      <c r="OJW32">
        <v>0.32901940000000002</v>
      </c>
      <c r="OJX32" t="s">
        <v>61</v>
      </c>
      <c r="OJY32" t="s">
        <v>62</v>
      </c>
      <c r="OJZ32">
        <v>8.1637370000000001E-2</v>
      </c>
      <c r="OKA32">
        <v>9.3147140000000003E-2</v>
      </c>
      <c r="OKB32">
        <v>0.1644671</v>
      </c>
      <c r="OKC32">
        <v>0.2405804</v>
      </c>
      <c r="OKD32">
        <v>0.27991480000000002</v>
      </c>
      <c r="OKE32">
        <v>0.32901940000000002</v>
      </c>
      <c r="OKF32" t="s">
        <v>61</v>
      </c>
      <c r="OKG32" t="s">
        <v>62</v>
      </c>
      <c r="OKH32">
        <v>8.1637370000000001E-2</v>
      </c>
      <c r="OKI32">
        <v>9.3147140000000003E-2</v>
      </c>
      <c r="OKJ32">
        <v>0.1644671</v>
      </c>
      <c r="OKK32">
        <v>0.2405804</v>
      </c>
      <c r="OKL32">
        <v>0.27991480000000002</v>
      </c>
      <c r="OKM32">
        <v>0.32901940000000002</v>
      </c>
      <c r="OKN32" t="s">
        <v>61</v>
      </c>
      <c r="OKO32" t="s">
        <v>62</v>
      </c>
      <c r="OKP32">
        <v>8.1637370000000001E-2</v>
      </c>
      <c r="OKQ32">
        <v>9.3147140000000003E-2</v>
      </c>
      <c r="OKR32">
        <v>0.1644671</v>
      </c>
      <c r="OKS32">
        <v>0.2405804</v>
      </c>
      <c r="OKT32">
        <v>0.27991480000000002</v>
      </c>
      <c r="OKU32">
        <v>0.32901940000000002</v>
      </c>
      <c r="OKV32" t="s">
        <v>61</v>
      </c>
      <c r="OKW32" t="s">
        <v>62</v>
      </c>
      <c r="OKX32">
        <v>8.1637370000000001E-2</v>
      </c>
      <c r="OKY32">
        <v>9.3147140000000003E-2</v>
      </c>
      <c r="OKZ32">
        <v>0.1644671</v>
      </c>
      <c r="OLA32">
        <v>0.2405804</v>
      </c>
      <c r="OLB32">
        <v>0.27991480000000002</v>
      </c>
      <c r="OLC32">
        <v>0.32901940000000002</v>
      </c>
      <c r="OLD32" t="s">
        <v>61</v>
      </c>
      <c r="OLE32" t="s">
        <v>62</v>
      </c>
      <c r="OLF32">
        <v>8.1637370000000001E-2</v>
      </c>
      <c r="OLG32">
        <v>9.3147140000000003E-2</v>
      </c>
      <c r="OLH32">
        <v>0.1644671</v>
      </c>
      <c r="OLI32">
        <v>0.2405804</v>
      </c>
      <c r="OLJ32">
        <v>0.27991480000000002</v>
      </c>
      <c r="OLK32">
        <v>0.32901940000000002</v>
      </c>
      <c r="OLL32" t="s">
        <v>61</v>
      </c>
      <c r="OLM32" t="s">
        <v>62</v>
      </c>
      <c r="OLN32">
        <v>8.1637370000000001E-2</v>
      </c>
      <c r="OLO32">
        <v>9.3147140000000003E-2</v>
      </c>
      <c r="OLP32">
        <v>0.1644671</v>
      </c>
      <c r="OLQ32">
        <v>0.2405804</v>
      </c>
      <c r="OLR32">
        <v>0.27991480000000002</v>
      </c>
      <c r="OLS32">
        <v>0.32901940000000002</v>
      </c>
      <c r="OLT32" t="s">
        <v>61</v>
      </c>
      <c r="OLU32" t="s">
        <v>62</v>
      </c>
      <c r="OLV32">
        <v>8.1637370000000001E-2</v>
      </c>
      <c r="OLW32">
        <v>9.3147140000000003E-2</v>
      </c>
      <c r="OLX32">
        <v>0.1644671</v>
      </c>
      <c r="OLY32">
        <v>0.2405804</v>
      </c>
      <c r="OLZ32">
        <v>0.27991480000000002</v>
      </c>
      <c r="OMA32">
        <v>0.32901940000000002</v>
      </c>
      <c r="OMB32" t="s">
        <v>61</v>
      </c>
      <c r="OMC32" t="s">
        <v>62</v>
      </c>
      <c r="OMD32">
        <v>8.1637370000000001E-2</v>
      </c>
      <c r="OME32">
        <v>9.3147140000000003E-2</v>
      </c>
      <c r="OMF32">
        <v>0.1644671</v>
      </c>
      <c r="OMG32">
        <v>0.2405804</v>
      </c>
      <c r="OMH32">
        <v>0.27991480000000002</v>
      </c>
      <c r="OMI32">
        <v>0.32901940000000002</v>
      </c>
      <c r="OMJ32" t="s">
        <v>61</v>
      </c>
      <c r="OMK32" t="s">
        <v>62</v>
      </c>
      <c r="OML32">
        <v>8.1637370000000001E-2</v>
      </c>
      <c r="OMM32">
        <v>9.3147140000000003E-2</v>
      </c>
      <c r="OMN32">
        <v>0.1644671</v>
      </c>
      <c r="OMO32">
        <v>0.2405804</v>
      </c>
      <c r="OMP32">
        <v>0.27991480000000002</v>
      </c>
      <c r="OMQ32">
        <v>0.32901940000000002</v>
      </c>
      <c r="OMR32" t="s">
        <v>61</v>
      </c>
      <c r="OMS32" t="s">
        <v>62</v>
      </c>
      <c r="OMT32">
        <v>8.1637370000000001E-2</v>
      </c>
      <c r="OMU32">
        <v>9.3147140000000003E-2</v>
      </c>
      <c r="OMV32">
        <v>0.1644671</v>
      </c>
      <c r="OMW32">
        <v>0.2405804</v>
      </c>
      <c r="OMX32">
        <v>0.27991480000000002</v>
      </c>
      <c r="OMY32">
        <v>0.32901940000000002</v>
      </c>
      <c r="OMZ32" t="s">
        <v>61</v>
      </c>
      <c r="ONA32" t="s">
        <v>62</v>
      </c>
      <c r="ONB32">
        <v>8.1637370000000001E-2</v>
      </c>
      <c r="ONC32">
        <v>9.3147140000000003E-2</v>
      </c>
      <c r="OND32">
        <v>0.1644671</v>
      </c>
      <c r="ONE32">
        <v>0.2405804</v>
      </c>
      <c r="ONF32">
        <v>0.27991480000000002</v>
      </c>
      <c r="ONG32">
        <v>0.32901940000000002</v>
      </c>
      <c r="ONH32" t="s">
        <v>61</v>
      </c>
      <c r="ONI32" t="s">
        <v>62</v>
      </c>
      <c r="ONJ32">
        <v>8.1637370000000001E-2</v>
      </c>
      <c r="ONK32">
        <v>9.3147140000000003E-2</v>
      </c>
      <c r="ONL32">
        <v>0.1644671</v>
      </c>
      <c r="ONM32">
        <v>0.2405804</v>
      </c>
      <c r="ONN32">
        <v>0.27991480000000002</v>
      </c>
      <c r="ONO32">
        <v>0.32901940000000002</v>
      </c>
      <c r="ONP32" t="s">
        <v>61</v>
      </c>
      <c r="ONQ32" t="s">
        <v>62</v>
      </c>
      <c r="ONR32">
        <v>8.1637370000000001E-2</v>
      </c>
      <c r="ONS32">
        <v>9.3147140000000003E-2</v>
      </c>
      <c r="ONT32">
        <v>0.1644671</v>
      </c>
      <c r="ONU32">
        <v>0.2405804</v>
      </c>
      <c r="ONV32">
        <v>0.27991480000000002</v>
      </c>
      <c r="ONW32">
        <v>0.32901940000000002</v>
      </c>
      <c r="ONX32" t="s">
        <v>61</v>
      </c>
      <c r="ONY32" t="s">
        <v>62</v>
      </c>
      <c r="ONZ32">
        <v>8.1637370000000001E-2</v>
      </c>
      <c r="OOA32">
        <v>9.3147140000000003E-2</v>
      </c>
      <c r="OOB32">
        <v>0.1644671</v>
      </c>
      <c r="OOC32">
        <v>0.2405804</v>
      </c>
      <c r="OOD32">
        <v>0.27991480000000002</v>
      </c>
      <c r="OOE32">
        <v>0.32901940000000002</v>
      </c>
      <c r="OOF32" t="s">
        <v>61</v>
      </c>
      <c r="OOG32" t="s">
        <v>62</v>
      </c>
      <c r="OOH32">
        <v>8.1637370000000001E-2</v>
      </c>
      <c r="OOI32">
        <v>9.3147140000000003E-2</v>
      </c>
      <c r="OOJ32">
        <v>0.1644671</v>
      </c>
      <c r="OOK32">
        <v>0.2405804</v>
      </c>
      <c r="OOL32">
        <v>0.27991480000000002</v>
      </c>
      <c r="OOM32">
        <v>0.32901940000000002</v>
      </c>
      <c r="OON32" t="s">
        <v>61</v>
      </c>
      <c r="OOO32" t="s">
        <v>62</v>
      </c>
      <c r="OOP32">
        <v>8.1637370000000001E-2</v>
      </c>
      <c r="OOQ32">
        <v>9.3147140000000003E-2</v>
      </c>
      <c r="OOR32">
        <v>0.1644671</v>
      </c>
      <c r="OOS32">
        <v>0.2405804</v>
      </c>
      <c r="OOT32">
        <v>0.27991480000000002</v>
      </c>
      <c r="OOU32">
        <v>0.32901940000000002</v>
      </c>
      <c r="OOV32" t="s">
        <v>61</v>
      </c>
      <c r="OOW32" t="s">
        <v>62</v>
      </c>
      <c r="OOX32">
        <v>8.1637370000000001E-2</v>
      </c>
      <c r="OOY32">
        <v>9.3147140000000003E-2</v>
      </c>
      <c r="OOZ32">
        <v>0.1644671</v>
      </c>
      <c r="OPA32">
        <v>0.2405804</v>
      </c>
      <c r="OPB32">
        <v>0.27991480000000002</v>
      </c>
      <c r="OPC32">
        <v>0.32901940000000002</v>
      </c>
      <c r="OPD32" t="s">
        <v>61</v>
      </c>
      <c r="OPE32" t="s">
        <v>62</v>
      </c>
      <c r="OPF32">
        <v>8.1637370000000001E-2</v>
      </c>
      <c r="OPG32">
        <v>9.3147140000000003E-2</v>
      </c>
      <c r="OPH32">
        <v>0.1644671</v>
      </c>
      <c r="OPI32">
        <v>0.2405804</v>
      </c>
      <c r="OPJ32">
        <v>0.27991480000000002</v>
      </c>
      <c r="OPK32">
        <v>0.32901940000000002</v>
      </c>
      <c r="OPL32" t="s">
        <v>61</v>
      </c>
      <c r="OPM32" t="s">
        <v>62</v>
      </c>
      <c r="OPN32">
        <v>8.1637370000000001E-2</v>
      </c>
      <c r="OPO32">
        <v>9.3147140000000003E-2</v>
      </c>
      <c r="OPP32">
        <v>0.1644671</v>
      </c>
      <c r="OPQ32">
        <v>0.2405804</v>
      </c>
      <c r="OPR32">
        <v>0.27991480000000002</v>
      </c>
      <c r="OPS32">
        <v>0.32901940000000002</v>
      </c>
      <c r="OPT32" t="s">
        <v>61</v>
      </c>
      <c r="OPU32" t="s">
        <v>62</v>
      </c>
      <c r="OPV32">
        <v>8.1637370000000001E-2</v>
      </c>
      <c r="OPW32">
        <v>9.3147140000000003E-2</v>
      </c>
      <c r="OPX32">
        <v>0.1644671</v>
      </c>
      <c r="OPY32">
        <v>0.2405804</v>
      </c>
      <c r="OPZ32">
        <v>0.27991480000000002</v>
      </c>
      <c r="OQA32">
        <v>0.32901940000000002</v>
      </c>
      <c r="OQB32" t="s">
        <v>61</v>
      </c>
      <c r="OQC32" t="s">
        <v>62</v>
      </c>
      <c r="OQD32">
        <v>8.1637370000000001E-2</v>
      </c>
      <c r="OQE32">
        <v>9.3147140000000003E-2</v>
      </c>
      <c r="OQF32">
        <v>0.1644671</v>
      </c>
      <c r="OQG32">
        <v>0.2405804</v>
      </c>
      <c r="OQH32">
        <v>0.27991480000000002</v>
      </c>
      <c r="OQI32">
        <v>0.32901940000000002</v>
      </c>
      <c r="OQJ32" t="s">
        <v>61</v>
      </c>
      <c r="OQK32" t="s">
        <v>62</v>
      </c>
      <c r="OQL32">
        <v>8.1637370000000001E-2</v>
      </c>
      <c r="OQM32">
        <v>9.3147140000000003E-2</v>
      </c>
      <c r="OQN32">
        <v>0.1644671</v>
      </c>
      <c r="OQO32">
        <v>0.2405804</v>
      </c>
      <c r="OQP32">
        <v>0.27991480000000002</v>
      </c>
      <c r="OQQ32">
        <v>0.32901940000000002</v>
      </c>
      <c r="OQR32" t="s">
        <v>61</v>
      </c>
      <c r="OQS32" t="s">
        <v>62</v>
      </c>
      <c r="OQT32">
        <v>8.1637370000000001E-2</v>
      </c>
      <c r="OQU32">
        <v>9.3147140000000003E-2</v>
      </c>
      <c r="OQV32">
        <v>0.1644671</v>
      </c>
      <c r="OQW32">
        <v>0.2405804</v>
      </c>
      <c r="OQX32">
        <v>0.27991480000000002</v>
      </c>
      <c r="OQY32">
        <v>0.32901940000000002</v>
      </c>
      <c r="OQZ32" t="s">
        <v>61</v>
      </c>
      <c r="ORA32" t="s">
        <v>62</v>
      </c>
      <c r="ORB32">
        <v>8.1637370000000001E-2</v>
      </c>
      <c r="ORC32">
        <v>9.3147140000000003E-2</v>
      </c>
      <c r="ORD32">
        <v>0.1644671</v>
      </c>
      <c r="ORE32">
        <v>0.2405804</v>
      </c>
      <c r="ORF32">
        <v>0.27991480000000002</v>
      </c>
      <c r="ORG32">
        <v>0.32901940000000002</v>
      </c>
      <c r="ORH32" t="s">
        <v>61</v>
      </c>
      <c r="ORI32" t="s">
        <v>62</v>
      </c>
      <c r="ORJ32">
        <v>8.1637370000000001E-2</v>
      </c>
      <c r="ORK32">
        <v>9.3147140000000003E-2</v>
      </c>
      <c r="ORL32">
        <v>0.1644671</v>
      </c>
      <c r="ORM32">
        <v>0.2405804</v>
      </c>
      <c r="ORN32">
        <v>0.27991480000000002</v>
      </c>
      <c r="ORO32">
        <v>0.32901940000000002</v>
      </c>
      <c r="ORP32" t="s">
        <v>61</v>
      </c>
      <c r="ORQ32" t="s">
        <v>62</v>
      </c>
      <c r="ORR32">
        <v>8.1637370000000001E-2</v>
      </c>
      <c r="ORS32">
        <v>9.3147140000000003E-2</v>
      </c>
      <c r="ORT32">
        <v>0.1644671</v>
      </c>
      <c r="ORU32">
        <v>0.2405804</v>
      </c>
      <c r="ORV32">
        <v>0.27991480000000002</v>
      </c>
      <c r="ORW32">
        <v>0.32901940000000002</v>
      </c>
      <c r="ORX32" t="s">
        <v>61</v>
      </c>
      <c r="ORY32" t="s">
        <v>62</v>
      </c>
      <c r="ORZ32">
        <v>8.1637370000000001E-2</v>
      </c>
      <c r="OSA32">
        <v>9.3147140000000003E-2</v>
      </c>
      <c r="OSB32">
        <v>0.1644671</v>
      </c>
      <c r="OSC32">
        <v>0.2405804</v>
      </c>
      <c r="OSD32">
        <v>0.27991480000000002</v>
      </c>
      <c r="OSE32">
        <v>0.32901940000000002</v>
      </c>
      <c r="OSF32" t="s">
        <v>61</v>
      </c>
      <c r="OSG32" t="s">
        <v>62</v>
      </c>
      <c r="OSH32">
        <v>8.1637370000000001E-2</v>
      </c>
      <c r="OSI32">
        <v>9.3147140000000003E-2</v>
      </c>
      <c r="OSJ32">
        <v>0.1644671</v>
      </c>
      <c r="OSK32">
        <v>0.2405804</v>
      </c>
      <c r="OSL32">
        <v>0.27991480000000002</v>
      </c>
      <c r="OSM32">
        <v>0.32901940000000002</v>
      </c>
      <c r="OSN32" t="s">
        <v>61</v>
      </c>
      <c r="OSO32" t="s">
        <v>62</v>
      </c>
      <c r="OSP32">
        <v>8.1637370000000001E-2</v>
      </c>
      <c r="OSQ32">
        <v>9.3147140000000003E-2</v>
      </c>
      <c r="OSR32">
        <v>0.1644671</v>
      </c>
      <c r="OSS32">
        <v>0.2405804</v>
      </c>
      <c r="OST32">
        <v>0.27991480000000002</v>
      </c>
      <c r="OSU32">
        <v>0.32901940000000002</v>
      </c>
      <c r="OSV32" t="s">
        <v>61</v>
      </c>
      <c r="OSW32" t="s">
        <v>62</v>
      </c>
      <c r="OSX32">
        <v>8.1637370000000001E-2</v>
      </c>
      <c r="OSY32">
        <v>9.3147140000000003E-2</v>
      </c>
      <c r="OSZ32">
        <v>0.1644671</v>
      </c>
      <c r="OTA32">
        <v>0.2405804</v>
      </c>
      <c r="OTB32">
        <v>0.27991480000000002</v>
      </c>
      <c r="OTC32">
        <v>0.32901940000000002</v>
      </c>
      <c r="OTD32" t="s">
        <v>61</v>
      </c>
      <c r="OTE32" t="s">
        <v>62</v>
      </c>
      <c r="OTF32">
        <v>8.1637370000000001E-2</v>
      </c>
      <c r="OTG32">
        <v>9.3147140000000003E-2</v>
      </c>
      <c r="OTH32">
        <v>0.1644671</v>
      </c>
      <c r="OTI32">
        <v>0.2405804</v>
      </c>
      <c r="OTJ32">
        <v>0.27991480000000002</v>
      </c>
      <c r="OTK32">
        <v>0.32901940000000002</v>
      </c>
      <c r="OTL32" t="s">
        <v>61</v>
      </c>
      <c r="OTM32" t="s">
        <v>62</v>
      </c>
      <c r="OTN32">
        <v>8.1637370000000001E-2</v>
      </c>
      <c r="OTO32">
        <v>9.3147140000000003E-2</v>
      </c>
      <c r="OTP32">
        <v>0.1644671</v>
      </c>
      <c r="OTQ32">
        <v>0.2405804</v>
      </c>
      <c r="OTR32">
        <v>0.27991480000000002</v>
      </c>
      <c r="OTS32">
        <v>0.32901940000000002</v>
      </c>
      <c r="OTT32" t="s">
        <v>61</v>
      </c>
      <c r="OTU32" t="s">
        <v>62</v>
      </c>
      <c r="OTV32">
        <v>8.1637370000000001E-2</v>
      </c>
      <c r="OTW32">
        <v>9.3147140000000003E-2</v>
      </c>
      <c r="OTX32">
        <v>0.1644671</v>
      </c>
      <c r="OTY32">
        <v>0.2405804</v>
      </c>
      <c r="OTZ32">
        <v>0.27991480000000002</v>
      </c>
      <c r="OUA32">
        <v>0.32901940000000002</v>
      </c>
      <c r="OUB32" t="s">
        <v>61</v>
      </c>
      <c r="OUC32" t="s">
        <v>62</v>
      </c>
      <c r="OUD32">
        <v>8.1637370000000001E-2</v>
      </c>
      <c r="OUE32">
        <v>9.3147140000000003E-2</v>
      </c>
      <c r="OUF32">
        <v>0.1644671</v>
      </c>
      <c r="OUG32">
        <v>0.2405804</v>
      </c>
      <c r="OUH32">
        <v>0.27991480000000002</v>
      </c>
      <c r="OUI32">
        <v>0.32901940000000002</v>
      </c>
      <c r="OUJ32" t="s">
        <v>61</v>
      </c>
      <c r="OUK32" t="s">
        <v>62</v>
      </c>
      <c r="OUL32">
        <v>8.1637370000000001E-2</v>
      </c>
      <c r="OUM32">
        <v>9.3147140000000003E-2</v>
      </c>
      <c r="OUN32">
        <v>0.1644671</v>
      </c>
      <c r="OUO32">
        <v>0.2405804</v>
      </c>
      <c r="OUP32">
        <v>0.27991480000000002</v>
      </c>
      <c r="OUQ32">
        <v>0.32901940000000002</v>
      </c>
      <c r="OUR32" t="s">
        <v>61</v>
      </c>
      <c r="OUS32" t="s">
        <v>62</v>
      </c>
      <c r="OUT32">
        <v>8.1637370000000001E-2</v>
      </c>
      <c r="OUU32">
        <v>9.3147140000000003E-2</v>
      </c>
      <c r="OUV32">
        <v>0.1644671</v>
      </c>
      <c r="OUW32">
        <v>0.2405804</v>
      </c>
      <c r="OUX32">
        <v>0.27991480000000002</v>
      </c>
      <c r="OUY32">
        <v>0.32901940000000002</v>
      </c>
      <c r="OUZ32" t="s">
        <v>61</v>
      </c>
      <c r="OVA32" t="s">
        <v>62</v>
      </c>
      <c r="OVB32">
        <v>8.1637370000000001E-2</v>
      </c>
      <c r="OVC32">
        <v>9.3147140000000003E-2</v>
      </c>
      <c r="OVD32">
        <v>0.1644671</v>
      </c>
      <c r="OVE32">
        <v>0.2405804</v>
      </c>
      <c r="OVF32">
        <v>0.27991480000000002</v>
      </c>
      <c r="OVG32">
        <v>0.32901940000000002</v>
      </c>
      <c r="OVH32" t="s">
        <v>61</v>
      </c>
      <c r="OVI32" t="s">
        <v>62</v>
      </c>
      <c r="OVJ32">
        <v>8.1637370000000001E-2</v>
      </c>
      <c r="OVK32">
        <v>9.3147140000000003E-2</v>
      </c>
      <c r="OVL32">
        <v>0.1644671</v>
      </c>
      <c r="OVM32">
        <v>0.2405804</v>
      </c>
      <c r="OVN32">
        <v>0.27991480000000002</v>
      </c>
      <c r="OVO32">
        <v>0.32901940000000002</v>
      </c>
      <c r="OVP32" t="s">
        <v>61</v>
      </c>
      <c r="OVQ32" t="s">
        <v>62</v>
      </c>
      <c r="OVR32">
        <v>8.1637370000000001E-2</v>
      </c>
      <c r="OVS32">
        <v>9.3147140000000003E-2</v>
      </c>
      <c r="OVT32">
        <v>0.1644671</v>
      </c>
      <c r="OVU32">
        <v>0.2405804</v>
      </c>
      <c r="OVV32">
        <v>0.27991480000000002</v>
      </c>
      <c r="OVW32">
        <v>0.32901940000000002</v>
      </c>
      <c r="OVX32" t="s">
        <v>61</v>
      </c>
      <c r="OVY32" t="s">
        <v>62</v>
      </c>
      <c r="OVZ32">
        <v>8.1637370000000001E-2</v>
      </c>
      <c r="OWA32">
        <v>9.3147140000000003E-2</v>
      </c>
      <c r="OWB32">
        <v>0.1644671</v>
      </c>
      <c r="OWC32">
        <v>0.2405804</v>
      </c>
      <c r="OWD32">
        <v>0.27991480000000002</v>
      </c>
      <c r="OWE32">
        <v>0.32901940000000002</v>
      </c>
      <c r="OWF32" t="s">
        <v>61</v>
      </c>
      <c r="OWG32" t="s">
        <v>62</v>
      </c>
      <c r="OWH32">
        <v>8.1637370000000001E-2</v>
      </c>
      <c r="OWI32">
        <v>9.3147140000000003E-2</v>
      </c>
      <c r="OWJ32">
        <v>0.1644671</v>
      </c>
      <c r="OWK32">
        <v>0.2405804</v>
      </c>
      <c r="OWL32">
        <v>0.27991480000000002</v>
      </c>
      <c r="OWM32">
        <v>0.32901940000000002</v>
      </c>
      <c r="OWN32" t="s">
        <v>61</v>
      </c>
      <c r="OWO32" t="s">
        <v>62</v>
      </c>
      <c r="OWP32">
        <v>8.1637370000000001E-2</v>
      </c>
      <c r="OWQ32">
        <v>9.3147140000000003E-2</v>
      </c>
      <c r="OWR32">
        <v>0.1644671</v>
      </c>
      <c r="OWS32">
        <v>0.2405804</v>
      </c>
      <c r="OWT32">
        <v>0.27991480000000002</v>
      </c>
      <c r="OWU32">
        <v>0.32901940000000002</v>
      </c>
      <c r="OWV32" t="s">
        <v>61</v>
      </c>
      <c r="OWW32" t="s">
        <v>62</v>
      </c>
      <c r="OWX32">
        <v>8.1637370000000001E-2</v>
      </c>
      <c r="OWY32">
        <v>9.3147140000000003E-2</v>
      </c>
      <c r="OWZ32">
        <v>0.1644671</v>
      </c>
      <c r="OXA32">
        <v>0.2405804</v>
      </c>
      <c r="OXB32">
        <v>0.27991480000000002</v>
      </c>
      <c r="OXC32">
        <v>0.32901940000000002</v>
      </c>
      <c r="OXD32" t="s">
        <v>61</v>
      </c>
      <c r="OXE32" t="s">
        <v>62</v>
      </c>
      <c r="OXF32">
        <v>8.1637370000000001E-2</v>
      </c>
      <c r="OXG32">
        <v>9.3147140000000003E-2</v>
      </c>
      <c r="OXH32">
        <v>0.1644671</v>
      </c>
      <c r="OXI32">
        <v>0.2405804</v>
      </c>
      <c r="OXJ32">
        <v>0.27991480000000002</v>
      </c>
      <c r="OXK32">
        <v>0.32901940000000002</v>
      </c>
      <c r="OXL32" t="s">
        <v>61</v>
      </c>
      <c r="OXM32" t="s">
        <v>62</v>
      </c>
      <c r="OXN32">
        <v>8.1637370000000001E-2</v>
      </c>
      <c r="OXO32">
        <v>9.3147140000000003E-2</v>
      </c>
      <c r="OXP32">
        <v>0.1644671</v>
      </c>
      <c r="OXQ32">
        <v>0.2405804</v>
      </c>
      <c r="OXR32">
        <v>0.27991480000000002</v>
      </c>
      <c r="OXS32">
        <v>0.32901940000000002</v>
      </c>
      <c r="OXT32" t="s">
        <v>61</v>
      </c>
      <c r="OXU32" t="s">
        <v>62</v>
      </c>
      <c r="OXV32">
        <v>8.1637370000000001E-2</v>
      </c>
      <c r="OXW32">
        <v>9.3147140000000003E-2</v>
      </c>
      <c r="OXX32">
        <v>0.1644671</v>
      </c>
      <c r="OXY32">
        <v>0.2405804</v>
      </c>
      <c r="OXZ32">
        <v>0.27991480000000002</v>
      </c>
      <c r="OYA32">
        <v>0.32901940000000002</v>
      </c>
      <c r="OYB32" t="s">
        <v>61</v>
      </c>
      <c r="OYC32" t="s">
        <v>62</v>
      </c>
      <c r="OYD32">
        <v>8.1637370000000001E-2</v>
      </c>
      <c r="OYE32">
        <v>9.3147140000000003E-2</v>
      </c>
      <c r="OYF32">
        <v>0.1644671</v>
      </c>
      <c r="OYG32">
        <v>0.2405804</v>
      </c>
      <c r="OYH32">
        <v>0.27991480000000002</v>
      </c>
      <c r="OYI32">
        <v>0.32901940000000002</v>
      </c>
      <c r="OYJ32" t="s">
        <v>61</v>
      </c>
      <c r="OYK32" t="s">
        <v>62</v>
      </c>
      <c r="OYL32">
        <v>8.1637370000000001E-2</v>
      </c>
      <c r="OYM32">
        <v>9.3147140000000003E-2</v>
      </c>
      <c r="OYN32">
        <v>0.1644671</v>
      </c>
      <c r="OYO32">
        <v>0.2405804</v>
      </c>
      <c r="OYP32">
        <v>0.27991480000000002</v>
      </c>
      <c r="OYQ32">
        <v>0.32901940000000002</v>
      </c>
      <c r="OYR32" t="s">
        <v>61</v>
      </c>
      <c r="OYS32" t="s">
        <v>62</v>
      </c>
      <c r="OYT32">
        <v>8.1637370000000001E-2</v>
      </c>
      <c r="OYU32">
        <v>9.3147140000000003E-2</v>
      </c>
      <c r="OYV32">
        <v>0.1644671</v>
      </c>
      <c r="OYW32">
        <v>0.2405804</v>
      </c>
      <c r="OYX32">
        <v>0.27991480000000002</v>
      </c>
      <c r="OYY32">
        <v>0.32901940000000002</v>
      </c>
      <c r="OYZ32" t="s">
        <v>61</v>
      </c>
      <c r="OZA32" t="s">
        <v>62</v>
      </c>
      <c r="OZB32">
        <v>8.1637370000000001E-2</v>
      </c>
      <c r="OZC32">
        <v>9.3147140000000003E-2</v>
      </c>
      <c r="OZD32">
        <v>0.1644671</v>
      </c>
      <c r="OZE32">
        <v>0.2405804</v>
      </c>
      <c r="OZF32">
        <v>0.27991480000000002</v>
      </c>
      <c r="OZG32">
        <v>0.32901940000000002</v>
      </c>
      <c r="OZH32" t="s">
        <v>61</v>
      </c>
      <c r="OZI32" t="s">
        <v>62</v>
      </c>
      <c r="OZJ32">
        <v>8.1637370000000001E-2</v>
      </c>
      <c r="OZK32">
        <v>9.3147140000000003E-2</v>
      </c>
      <c r="OZL32">
        <v>0.1644671</v>
      </c>
      <c r="OZM32">
        <v>0.2405804</v>
      </c>
      <c r="OZN32">
        <v>0.27991480000000002</v>
      </c>
      <c r="OZO32">
        <v>0.32901940000000002</v>
      </c>
      <c r="OZP32" t="s">
        <v>61</v>
      </c>
      <c r="OZQ32" t="s">
        <v>62</v>
      </c>
      <c r="OZR32">
        <v>8.1637370000000001E-2</v>
      </c>
      <c r="OZS32">
        <v>9.3147140000000003E-2</v>
      </c>
      <c r="OZT32">
        <v>0.1644671</v>
      </c>
      <c r="OZU32">
        <v>0.2405804</v>
      </c>
      <c r="OZV32">
        <v>0.27991480000000002</v>
      </c>
      <c r="OZW32">
        <v>0.32901940000000002</v>
      </c>
      <c r="OZX32" t="s">
        <v>61</v>
      </c>
      <c r="OZY32" t="s">
        <v>62</v>
      </c>
      <c r="OZZ32">
        <v>8.1637370000000001E-2</v>
      </c>
      <c r="PAA32">
        <v>9.3147140000000003E-2</v>
      </c>
      <c r="PAB32">
        <v>0.1644671</v>
      </c>
      <c r="PAC32">
        <v>0.2405804</v>
      </c>
      <c r="PAD32">
        <v>0.27991480000000002</v>
      </c>
      <c r="PAE32">
        <v>0.32901940000000002</v>
      </c>
      <c r="PAF32" t="s">
        <v>61</v>
      </c>
      <c r="PAG32" t="s">
        <v>62</v>
      </c>
      <c r="PAH32">
        <v>8.1637370000000001E-2</v>
      </c>
      <c r="PAI32">
        <v>9.3147140000000003E-2</v>
      </c>
      <c r="PAJ32">
        <v>0.1644671</v>
      </c>
      <c r="PAK32">
        <v>0.2405804</v>
      </c>
      <c r="PAL32">
        <v>0.27991480000000002</v>
      </c>
      <c r="PAM32">
        <v>0.32901940000000002</v>
      </c>
      <c r="PAN32" t="s">
        <v>61</v>
      </c>
      <c r="PAO32" t="s">
        <v>62</v>
      </c>
      <c r="PAP32">
        <v>8.1637370000000001E-2</v>
      </c>
      <c r="PAQ32">
        <v>9.3147140000000003E-2</v>
      </c>
      <c r="PAR32">
        <v>0.1644671</v>
      </c>
      <c r="PAS32">
        <v>0.2405804</v>
      </c>
      <c r="PAT32">
        <v>0.27991480000000002</v>
      </c>
      <c r="PAU32">
        <v>0.32901940000000002</v>
      </c>
      <c r="PAV32" t="s">
        <v>61</v>
      </c>
      <c r="PAW32" t="s">
        <v>62</v>
      </c>
      <c r="PAX32">
        <v>8.1637370000000001E-2</v>
      </c>
      <c r="PAY32">
        <v>9.3147140000000003E-2</v>
      </c>
      <c r="PAZ32">
        <v>0.1644671</v>
      </c>
      <c r="PBA32">
        <v>0.2405804</v>
      </c>
      <c r="PBB32">
        <v>0.27991480000000002</v>
      </c>
      <c r="PBC32">
        <v>0.32901940000000002</v>
      </c>
      <c r="PBD32" t="s">
        <v>61</v>
      </c>
      <c r="PBE32" t="s">
        <v>62</v>
      </c>
      <c r="PBF32">
        <v>8.1637370000000001E-2</v>
      </c>
      <c r="PBG32">
        <v>9.3147140000000003E-2</v>
      </c>
      <c r="PBH32">
        <v>0.1644671</v>
      </c>
      <c r="PBI32">
        <v>0.2405804</v>
      </c>
      <c r="PBJ32">
        <v>0.27991480000000002</v>
      </c>
      <c r="PBK32">
        <v>0.32901940000000002</v>
      </c>
      <c r="PBL32" t="s">
        <v>61</v>
      </c>
      <c r="PBM32" t="s">
        <v>62</v>
      </c>
      <c r="PBN32">
        <v>8.1637370000000001E-2</v>
      </c>
      <c r="PBO32">
        <v>9.3147140000000003E-2</v>
      </c>
      <c r="PBP32">
        <v>0.1644671</v>
      </c>
      <c r="PBQ32">
        <v>0.2405804</v>
      </c>
      <c r="PBR32">
        <v>0.27991480000000002</v>
      </c>
      <c r="PBS32">
        <v>0.32901940000000002</v>
      </c>
      <c r="PBT32" t="s">
        <v>61</v>
      </c>
      <c r="PBU32" t="s">
        <v>62</v>
      </c>
      <c r="PBV32">
        <v>8.1637370000000001E-2</v>
      </c>
      <c r="PBW32">
        <v>9.3147140000000003E-2</v>
      </c>
      <c r="PBX32">
        <v>0.1644671</v>
      </c>
      <c r="PBY32">
        <v>0.2405804</v>
      </c>
      <c r="PBZ32">
        <v>0.27991480000000002</v>
      </c>
      <c r="PCA32">
        <v>0.32901940000000002</v>
      </c>
      <c r="PCB32" t="s">
        <v>61</v>
      </c>
      <c r="PCC32" t="s">
        <v>62</v>
      </c>
      <c r="PCD32">
        <v>8.1637370000000001E-2</v>
      </c>
      <c r="PCE32">
        <v>9.3147140000000003E-2</v>
      </c>
      <c r="PCF32">
        <v>0.1644671</v>
      </c>
      <c r="PCG32">
        <v>0.2405804</v>
      </c>
      <c r="PCH32">
        <v>0.27991480000000002</v>
      </c>
      <c r="PCI32">
        <v>0.32901940000000002</v>
      </c>
      <c r="PCJ32" t="s">
        <v>61</v>
      </c>
      <c r="PCK32" t="s">
        <v>62</v>
      </c>
      <c r="PCL32">
        <v>8.1637370000000001E-2</v>
      </c>
      <c r="PCM32">
        <v>9.3147140000000003E-2</v>
      </c>
      <c r="PCN32">
        <v>0.1644671</v>
      </c>
      <c r="PCO32">
        <v>0.2405804</v>
      </c>
      <c r="PCP32">
        <v>0.27991480000000002</v>
      </c>
      <c r="PCQ32">
        <v>0.32901940000000002</v>
      </c>
      <c r="PCR32" t="s">
        <v>61</v>
      </c>
      <c r="PCS32" t="s">
        <v>62</v>
      </c>
      <c r="PCT32">
        <v>8.1637370000000001E-2</v>
      </c>
      <c r="PCU32">
        <v>9.3147140000000003E-2</v>
      </c>
      <c r="PCV32">
        <v>0.1644671</v>
      </c>
      <c r="PCW32">
        <v>0.2405804</v>
      </c>
      <c r="PCX32">
        <v>0.27991480000000002</v>
      </c>
      <c r="PCY32">
        <v>0.32901940000000002</v>
      </c>
      <c r="PCZ32" t="s">
        <v>61</v>
      </c>
      <c r="PDA32" t="s">
        <v>62</v>
      </c>
      <c r="PDB32">
        <v>8.1637370000000001E-2</v>
      </c>
      <c r="PDC32">
        <v>9.3147140000000003E-2</v>
      </c>
      <c r="PDD32">
        <v>0.1644671</v>
      </c>
      <c r="PDE32">
        <v>0.2405804</v>
      </c>
      <c r="PDF32">
        <v>0.27991480000000002</v>
      </c>
      <c r="PDG32">
        <v>0.32901940000000002</v>
      </c>
      <c r="PDH32" t="s">
        <v>61</v>
      </c>
      <c r="PDI32" t="s">
        <v>62</v>
      </c>
      <c r="PDJ32">
        <v>8.1637370000000001E-2</v>
      </c>
      <c r="PDK32">
        <v>9.3147140000000003E-2</v>
      </c>
      <c r="PDL32">
        <v>0.1644671</v>
      </c>
      <c r="PDM32">
        <v>0.2405804</v>
      </c>
      <c r="PDN32">
        <v>0.27991480000000002</v>
      </c>
      <c r="PDO32">
        <v>0.32901940000000002</v>
      </c>
      <c r="PDP32" t="s">
        <v>61</v>
      </c>
      <c r="PDQ32" t="s">
        <v>62</v>
      </c>
      <c r="PDR32">
        <v>8.1637370000000001E-2</v>
      </c>
      <c r="PDS32">
        <v>9.3147140000000003E-2</v>
      </c>
      <c r="PDT32">
        <v>0.1644671</v>
      </c>
      <c r="PDU32">
        <v>0.2405804</v>
      </c>
      <c r="PDV32">
        <v>0.27991480000000002</v>
      </c>
      <c r="PDW32">
        <v>0.32901940000000002</v>
      </c>
      <c r="PDX32" t="s">
        <v>61</v>
      </c>
      <c r="PDY32" t="s">
        <v>62</v>
      </c>
      <c r="PDZ32">
        <v>8.1637370000000001E-2</v>
      </c>
      <c r="PEA32">
        <v>9.3147140000000003E-2</v>
      </c>
      <c r="PEB32">
        <v>0.1644671</v>
      </c>
      <c r="PEC32">
        <v>0.2405804</v>
      </c>
      <c r="PED32">
        <v>0.27991480000000002</v>
      </c>
      <c r="PEE32">
        <v>0.32901940000000002</v>
      </c>
      <c r="PEF32" t="s">
        <v>61</v>
      </c>
      <c r="PEG32" t="s">
        <v>62</v>
      </c>
      <c r="PEH32">
        <v>8.1637370000000001E-2</v>
      </c>
      <c r="PEI32">
        <v>9.3147140000000003E-2</v>
      </c>
      <c r="PEJ32">
        <v>0.1644671</v>
      </c>
      <c r="PEK32">
        <v>0.2405804</v>
      </c>
      <c r="PEL32">
        <v>0.27991480000000002</v>
      </c>
      <c r="PEM32">
        <v>0.32901940000000002</v>
      </c>
      <c r="PEN32" t="s">
        <v>61</v>
      </c>
      <c r="PEO32" t="s">
        <v>62</v>
      </c>
      <c r="PEP32">
        <v>8.1637370000000001E-2</v>
      </c>
      <c r="PEQ32">
        <v>9.3147140000000003E-2</v>
      </c>
      <c r="PER32">
        <v>0.1644671</v>
      </c>
      <c r="PES32">
        <v>0.2405804</v>
      </c>
      <c r="PET32">
        <v>0.27991480000000002</v>
      </c>
      <c r="PEU32">
        <v>0.32901940000000002</v>
      </c>
      <c r="PEV32" t="s">
        <v>61</v>
      </c>
      <c r="PEW32" t="s">
        <v>62</v>
      </c>
      <c r="PEX32">
        <v>8.1637370000000001E-2</v>
      </c>
      <c r="PEY32">
        <v>9.3147140000000003E-2</v>
      </c>
      <c r="PEZ32">
        <v>0.1644671</v>
      </c>
      <c r="PFA32">
        <v>0.2405804</v>
      </c>
      <c r="PFB32">
        <v>0.27991480000000002</v>
      </c>
      <c r="PFC32">
        <v>0.32901940000000002</v>
      </c>
      <c r="PFD32" t="s">
        <v>61</v>
      </c>
      <c r="PFE32" t="s">
        <v>62</v>
      </c>
      <c r="PFF32">
        <v>8.1637370000000001E-2</v>
      </c>
      <c r="PFG32">
        <v>9.3147140000000003E-2</v>
      </c>
      <c r="PFH32">
        <v>0.1644671</v>
      </c>
      <c r="PFI32">
        <v>0.2405804</v>
      </c>
      <c r="PFJ32">
        <v>0.27991480000000002</v>
      </c>
      <c r="PFK32">
        <v>0.32901940000000002</v>
      </c>
      <c r="PFL32" t="s">
        <v>61</v>
      </c>
      <c r="PFM32" t="s">
        <v>62</v>
      </c>
      <c r="PFN32">
        <v>8.1637370000000001E-2</v>
      </c>
      <c r="PFO32">
        <v>9.3147140000000003E-2</v>
      </c>
      <c r="PFP32">
        <v>0.1644671</v>
      </c>
      <c r="PFQ32">
        <v>0.2405804</v>
      </c>
      <c r="PFR32">
        <v>0.27991480000000002</v>
      </c>
      <c r="PFS32">
        <v>0.32901940000000002</v>
      </c>
      <c r="PFT32" t="s">
        <v>61</v>
      </c>
      <c r="PFU32" t="s">
        <v>62</v>
      </c>
      <c r="PFV32">
        <v>8.1637370000000001E-2</v>
      </c>
      <c r="PFW32">
        <v>9.3147140000000003E-2</v>
      </c>
      <c r="PFX32">
        <v>0.1644671</v>
      </c>
      <c r="PFY32">
        <v>0.2405804</v>
      </c>
      <c r="PFZ32">
        <v>0.27991480000000002</v>
      </c>
      <c r="PGA32">
        <v>0.32901940000000002</v>
      </c>
      <c r="PGB32" t="s">
        <v>61</v>
      </c>
      <c r="PGC32" t="s">
        <v>62</v>
      </c>
      <c r="PGD32">
        <v>8.1637370000000001E-2</v>
      </c>
      <c r="PGE32">
        <v>9.3147140000000003E-2</v>
      </c>
      <c r="PGF32">
        <v>0.1644671</v>
      </c>
      <c r="PGG32">
        <v>0.2405804</v>
      </c>
      <c r="PGH32">
        <v>0.27991480000000002</v>
      </c>
      <c r="PGI32">
        <v>0.32901940000000002</v>
      </c>
      <c r="PGJ32" t="s">
        <v>61</v>
      </c>
      <c r="PGK32" t="s">
        <v>62</v>
      </c>
      <c r="PGL32">
        <v>8.1637370000000001E-2</v>
      </c>
      <c r="PGM32">
        <v>9.3147140000000003E-2</v>
      </c>
      <c r="PGN32">
        <v>0.1644671</v>
      </c>
      <c r="PGO32">
        <v>0.2405804</v>
      </c>
      <c r="PGP32">
        <v>0.27991480000000002</v>
      </c>
      <c r="PGQ32">
        <v>0.32901940000000002</v>
      </c>
      <c r="PGR32" t="s">
        <v>61</v>
      </c>
      <c r="PGS32" t="s">
        <v>62</v>
      </c>
      <c r="PGT32">
        <v>8.1637370000000001E-2</v>
      </c>
      <c r="PGU32">
        <v>9.3147140000000003E-2</v>
      </c>
      <c r="PGV32">
        <v>0.1644671</v>
      </c>
      <c r="PGW32">
        <v>0.2405804</v>
      </c>
      <c r="PGX32">
        <v>0.27991480000000002</v>
      </c>
      <c r="PGY32">
        <v>0.32901940000000002</v>
      </c>
      <c r="PGZ32" t="s">
        <v>61</v>
      </c>
      <c r="PHA32" t="s">
        <v>62</v>
      </c>
      <c r="PHB32">
        <v>8.1637370000000001E-2</v>
      </c>
      <c r="PHC32">
        <v>9.3147140000000003E-2</v>
      </c>
      <c r="PHD32">
        <v>0.1644671</v>
      </c>
      <c r="PHE32">
        <v>0.2405804</v>
      </c>
      <c r="PHF32">
        <v>0.27991480000000002</v>
      </c>
      <c r="PHG32">
        <v>0.32901940000000002</v>
      </c>
      <c r="PHH32" t="s">
        <v>61</v>
      </c>
      <c r="PHI32" t="s">
        <v>62</v>
      </c>
      <c r="PHJ32">
        <v>8.1637370000000001E-2</v>
      </c>
      <c r="PHK32">
        <v>9.3147140000000003E-2</v>
      </c>
      <c r="PHL32">
        <v>0.1644671</v>
      </c>
      <c r="PHM32">
        <v>0.2405804</v>
      </c>
      <c r="PHN32">
        <v>0.27991480000000002</v>
      </c>
      <c r="PHO32">
        <v>0.32901940000000002</v>
      </c>
      <c r="PHP32" t="s">
        <v>61</v>
      </c>
      <c r="PHQ32" t="s">
        <v>62</v>
      </c>
      <c r="PHR32">
        <v>8.1637370000000001E-2</v>
      </c>
      <c r="PHS32">
        <v>9.3147140000000003E-2</v>
      </c>
      <c r="PHT32">
        <v>0.1644671</v>
      </c>
      <c r="PHU32">
        <v>0.2405804</v>
      </c>
      <c r="PHV32">
        <v>0.27991480000000002</v>
      </c>
      <c r="PHW32">
        <v>0.32901940000000002</v>
      </c>
      <c r="PHX32" t="s">
        <v>61</v>
      </c>
      <c r="PHY32" t="s">
        <v>62</v>
      </c>
      <c r="PHZ32">
        <v>8.1637370000000001E-2</v>
      </c>
      <c r="PIA32">
        <v>9.3147140000000003E-2</v>
      </c>
      <c r="PIB32">
        <v>0.1644671</v>
      </c>
      <c r="PIC32">
        <v>0.2405804</v>
      </c>
      <c r="PID32">
        <v>0.27991480000000002</v>
      </c>
      <c r="PIE32">
        <v>0.32901940000000002</v>
      </c>
      <c r="PIF32" t="s">
        <v>61</v>
      </c>
      <c r="PIG32" t="s">
        <v>62</v>
      </c>
      <c r="PIH32">
        <v>8.1637370000000001E-2</v>
      </c>
      <c r="PII32">
        <v>9.3147140000000003E-2</v>
      </c>
      <c r="PIJ32">
        <v>0.1644671</v>
      </c>
      <c r="PIK32">
        <v>0.2405804</v>
      </c>
      <c r="PIL32">
        <v>0.27991480000000002</v>
      </c>
      <c r="PIM32">
        <v>0.32901940000000002</v>
      </c>
      <c r="PIN32" t="s">
        <v>61</v>
      </c>
      <c r="PIO32" t="s">
        <v>62</v>
      </c>
      <c r="PIP32">
        <v>8.1637370000000001E-2</v>
      </c>
      <c r="PIQ32">
        <v>9.3147140000000003E-2</v>
      </c>
      <c r="PIR32">
        <v>0.1644671</v>
      </c>
      <c r="PIS32">
        <v>0.2405804</v>
      </c>
      <c r="PIT32">
        <v>0.27991480000000002</v>
      </c>
      <c r="PIU32">
        <v>0.32901940000000002</v>
      </c>
      <c r="PIV32" t="s">
        <v>61</v>
      </c>
      <c r="PIW32" t="s">
        <v>62</v>
      </c>
      <c r="PIX32">
        <v>8.1637370000000001E-2</v>
      </c>
      <c r="PIY32">
        <v>9.3147140000000003E-2</v>
      </c>
      <c r="PIZ32">
        <v>0.1644671</v>
      </c>
      <c r="PJA32">
        <v>0.2405804</v>
      </c>
      <c r="PJB32">
        <v>0.27991480000000002</v>
      </c>
      <c r="PJC32">
        <v>0.32901940000000002</v>
      </c>
      <c r="PJD32" t="s">
        <v>61</v>
      </c>
      <c r="PJE32" t="s">
        <v>62</v>
      </c>
      <c r="PJF32">
        <v>8.1637370000000001E-2</v>
      </c>
      <c r="PJG32">
        <v>9.3147140000000003E-2</v>
      </c>
      <c r="PJH32">
        <v>0.1644671</v>
      </c>
      <c r="PJI32">
        <v>0.2405804</v>
      </c>
      <c r="PJJ32">
        <v>0.27991480000000002</v>
      </c>
      <c r="PJK32">
        <v>0.32901940000000002</v>
      </c>
      <c r="PJL32" t="s">
        <v>61</v>
      </c>
      <c r="PJM32" t="s">
        <v>62</v>
      </c>
      <c r="PJN32">
        <v>8.1637370000000001E-2</v>
      </c>
      <c r="PJO32">
        <v>9.3147140000000003E-2</v>
      </c>
      <c r="PJP32">
        <v>0.1644671</v>
      </c>
      <c r="PJQ32">
        <v>0.2405804</v>
      </c>
      <c r="PJR32">
        <v>0.27991480000000002</v>
      </c>
      <c r="PJS32">
        <v>0.32901940000000002</v>
      </c>
      <c r="PJT32" t="s">
        <v>61</v>
      </c>
      <c r="PJU32" t="s">
        <v>62</v>
      </c>
      <c r="PJV32">
        <v>8.1637370000000001E-2</v>
      </c>
      <c r="PJW32">
        <v>9.3147140000000003E-2</v>
      </c>
      <c r="PJX32">
        <v>0.1644671</v>
      </c>
      <c r="PJY32">
        <v>0.2405804</v>
      </c>
      <c r="PJZ32">
        <v>0.27991480000000002</v>
      </c>
      <c r="PKA32">
        <v>0.32901940000000002</v>
      </c>
      <c r="PKB32" t="s">
        <v>61</v>
      </c>
      <c r="PKC32" t="s">
        <v>62</v>
      </c>
      <c r="PKD32">
        <v>8.1637370000000001E-2</v>
      </c>
      <c r="PKE32">
        <v>9.3147140000000003E-2</v>
      </c>
      <c r="PKF32">
        <v>0.1644671</v>
      </c>
      <c r="PKG32">
        <v>0.2405804</v>
      </c>
      <c r="PKH32">
        <v>0.27991480000000002</v>
      </c>
      <c r="PKI32">
        <v>0.32901940000000002</v>
      </c>
      <c r="PKJ32" t="s">
        <v>61</v>
      </c>
      <c r="PKK32" t="s">
        <v>62</v>
      </c>
      <c r="PKL32">
        <v>8.1637370000000001E-2</v>
      </c>
      <c r="PKM32">
        <v>9.3147140000000003E-2</v>
      </c>
      <c r="PKN32">
        <v>0.1644671</v>
      </c>
      <c r="PKO32">
        <v>0.2405804</v>
      </c>
      <c r="PKP32">
        <v>0.27991480000000002</v>
      </c>
      <c r="PKQ32">
        <v>0.32901940000000002</v>
      </c>
      <c r="PKR32" t="s">
        <v>61</v>
      </c>
      <c r="PKS32" t="s">
        <v>62</v>
      </c>
      <c r="PKT32">
        <v>8.1637370000000001E-2</v>
      </c>
      <c r="PKU32">
        <v>9.3147140000000003E-2</v>
      </c>
      <c r="PKV32">
        <v>0.1644671</v>
      </c>
      <c r="PKW32">
        <v>0.2405804</v>
      </c>
      <c r="PKX32">
        <v>0.27991480000000002</v>
      </c>
      <c r="PKY32">
        <v>0.32901940000000002</v>
      </c>
      <c r="PKZ32" t="s">
        <v>61</v>
      </c>
      <c r="PLA32" t="s">
        <v>62</v>
      </c>
      <c r="PLB32">
        <v>8.1637370000000001E-2</v>
      </c>
      <c r="PLC32">
        <v>9.3147140000000003E-2</v>
      </c>
      <c r="PLD32">
        <v>0.1644671</v>
      </c>
      <c r="PLE32">
        <v>0.2405804</v>
      </c>
      <c r="PLF32">
        <v>0.27991480000000002</v>
      </c>
      <c r="PLG32">
        <v>0.32901940000000002</v>
      </c>
      <c r="PLH32" t="s">
        <v>61</v>
      </c>
      <c r="PLI32" t="s">
        <v>62</v>
      </c>
      <c r="PLJ32">
        <v>8.1637370000000001E-2</v>
      </c>
      <c r="PLK32">
        <v>9.3147140000000003E-2</v>
      </c>
      <c r="PLL32">
        <v>0.1644671</v>
      </c>
      <c r="PLM32">
        <v>0.2405804</v>
      </c>
      <c r="PLN32">
        <v>0.27991480000000002</v>
      </c>
      <c r="PLO32">
        <v>0.32901940000000002</v>
      </c>
      <c r="PLP32" t="s">
        <v>61</v>
      </c>
      <c r="PLQ32" t="s">
        <v>62</v>
      </c>
      <c r="PLR32">
        <v>8.1637370000000001E-2</v>
      </c>
      <c r="PLS32">
        <v>9.3147140000000003E-2</v>
      </c>
      <c r="PLT32">
        <v>0.1644671</v>
      </c>
      <c r="PLU32">
        <v>0.2405804</v>
      </c>
      <c r="PLV32">
        <v>0.27991480000000002</v>
      </c>
      <c r="PLW32">
        <v>0.32901940000000002</v>
      </c>
      <c r="PLX32" t="s">
        <v>61</v>
      </c>
      <c r="PLY32" t="s">
        <v>62</v>
      </c>
      <c r="PLZ32">
        <v>8.1637370000000001E-2</v>
      </c>
      <c r="PMA32">
        <v>9.3147140000000003E-2</v>
      </c>
      <c r="PMB32">
        <v>0.1644671</v>
      </c>
      <c r="PMC32">
        <v>0.2405804</v>
      </c>
      <c r="PMD32">
        <v>0.27991480000000002</v>
      </c>
      <c r="PME32">
        <v>0.32901940000000002</v>
      </c>
      <c r="PMF32" t="s">
        <v>61</v>
      </c>
      <c r="PMG32" t="s">
        <v>62</v>
      </c>
      <c r="PMH32">
        <v>8.1637370000000001E-2</v>
      </c>
      <c r="PMI32">
        <v>9.3147140000000003E-2</v>
      </c>
      <c r="PMJ32">
        <v>0.1644671</v>
      </c>
      <c r="PMK32">
        <v>0.2405804</v>
      </c>
      <c r="PML32">
        <v>0.27991480000000002</v>
      </c>
      <c r="PMM32">
        <v>0.32901940000000002</v>
      </c>
      <c r="PMN32" t="s">
        <v>61</v>
      </c>
      <c r="PMO32" t="s">
        <v>62</v>
      </c>
      <c r="PMP32">
        <v>8.1637370000000001E-2</v>
      </c>
      <c r="PMQ32">
        <v>9.3147140000000003E-2</v>
      </c>
      <c r="PMR32">
        <v>0.1644671</v>
      </c>
      <c r="PMS32">
        <v>0.2405804</v>
      </c>
      <c r="PMT32">
        <v>0.27991480000000002</v>
      </c>
      <c r="PMU32">
        <v>0.32901940000000002</v>
      </c>
      <c r="PMV32" t="s">
        <v>61</v>
      </c>
      <c r="PMW32" t="s">
        <v>62</v>
      </c>
      <c r="PMX32">
        <v>8.1637370000000001E-2</v>
      </c>
      <c r="PMY32">
        <v>9.3147140000000003E-2</v>
      </c>
      <c r="PMZ32">
        <v>0.1644671</v>
      </c>
      <c r="PNA32">
        <v>0.2405804</v>
      </c>
      <c r="PNB32">
        <v>0.27991480000000002</v>
      </c>
      <c r="PNC32">
        <v>0.32901940000000002</v>
      </c>
      <c r="PND32" t="s">
        <v>61</v>
      </c>
      <c r="PNE32" t="s">
        <v>62</v>
      </c>
      <c r="PNF32">
        <v>8.1637370000000001E-2</v>
      </c>
      <c r="PNG32">
        <v>9.3147140000000003E-2</v>
      </c>
      <c r="PNH32">
        <v>0.1644671</v>
      </c>
      <c r="PNI32">
        <v>0.2405804</v>
      </c>
      <c r="PNJ32">
        <v>0.27991480000000002</v>
      </c>
      <c r="PNK32">
        <v>0.32901940000000002</v>
      </c>
      <c r="PNL32" t="s">
        <v>61</v>
      </c>
      <c r="PNM32" t="s">
        <v>62</v>
      </c>
      <c r="PNN32">
        <v>8.1637370000000001E-2</v>
      </c>
      <c r="PNO32">
        <v>9.3147140000000003E-2</v>
      </c>
      <c r="PNP32">
        <v>0.1644671</v>
      </c>
      <c r="PNQ32">
        <v>0.2405804</v>
      </c>
      <c r="PNR32">
        <v>0.27991480000000002</v>
      </c>
      <c r="PNS32">
        <v>0.32901940000000002</v>
      </c>
      <c r="PNT32" t="s">
        <v>61</v>
      </c>
      <c r="PNU32" t="s">
        <v>62</v>
      </c>
      <c r="PNV32">
        <v>8.1637370000000001E-2</v>
      </c>
      <c r="PNW32">
        <v>9.3147140000000003E-2</v>
      </c>
      <c r="PNX32">
        <v>0.1644671</v>
      </c>
      <c r="PNY32">
        <v>0.2405804</v>
      </c>
      <c r="PNZ32">
        <v>0.27991480000000002</v>
      </c>
      <c r="POA32">
        <v>0.32901940000000002</v>
      </c>
      <c r="POB32" t="s">
        <v>61</v>
      </c>
      <c r="POC32" t="s">
        <v>62</v>
      </c>
      <c r="POD32">
        <v>8.1637370000000001E-2</v>
      </c>
      <c r="POE32">
        <v>9.3147140000000003E-2</v>
      </c>
      <c r="POF32">
        <v>0.1644671</v>
      </c>
      <c r="POG32">
        <v>0.2405804</v>
      </c>
      <c r="POH32">
        <v>0.27991480000000002</v>
      </c>
      <c r="POI32">
        <v>0.32901940000000002</v>
      </c>
      <c r="POJ32" t="s">
        <v>61</v>
      </c>
      <c r="POK32" t="s">
        <v>62</v>
      </c>
      <c r="POL32">
        <v>8.1637370000000001E-2</v>
      </c>
      <c r="POM32">
        <v>9.3147140000000003E-2</v>
      </c>
      <c r="PON32">
        <v>0.1644671</v>
      </c>
      <c r="POO32">
        <v>0.2405804</v>
      </c>
      <c r="POP32">
        <v>0.27991480000000002</v>
      </c>
      <c r="POQ32">
        <v>0.32901940000000002</v>
      </c>
      <c r="POR32" t="s">
        <v>61</v>
      </c>
      <c r="POS32" t="s">
        <v>62</v>
      </c>
      <c r="POT32">
        <v>8.1637370000000001E-2</v>
      </c>
      <c r="POU32">
        <v>9.3147140000000003E-2</v>
      </c>
      <c r="POV32">
        <v>0.1644671</v>
      </c>
      <c r="POW32">
        <v>0.2405804</v>
      </c>
      <c r="POX32">
        <v>0.27991480000000002</v>
      </c>
      <c r="POY32">
        <v>0.32901940000000002</v>
      </c>
      <c r="POZ32" t="s">
        <v>61</v>
      </c>
      <c r="PPA32" t="s">
        <v>62</v>
      </c>
      <c r="PPB32">
        <v>8.1637370000000001E-2</v>
      </c>
      <c r="PPC32">
        <v>9.3147140000000003E-2</v>
      </c>
      <c r="PPD32">
        <v>0.1644671</v>
      </c>
      <c r="PPE32">
        <v>0.2405804</v>
      </c>
      <c r="PPF32">
        <v>0.27991480000000002</v>
      </c>
      <c r="PPG32">
        <v>0.32901940000000002</v>
      </c>
      <c r="PPH32" t="s">
        <v>61</v>
      </c>
      <c r="PPI32" t="s">
        <v>62</v>
      </c>
      <c r="PPJ32">
        <v>8.1637370000000001E-2</v>
      </c>
      <c r="PPK32">
        <v>9.3147140000000003E-2</v>
      </c>
      <c r="PPL32">
        <v>0.1644671</v>
      </c>
      <c r="PPM32">
        <v>0.2405804</v>
      </c>
      <c r="PPN32">
        <v>0.27991480000000002</v>
      </c>
      <c r="PPO32">
        <v>0.32901940000000002</v>
      </c>
      <c r="PPP32" t="s">
        <v>61</v>
      </c>
      <c r="PPQ32" t="s">
        <v>62</v>
      </c>
      <c r="PPR32">
        <v>8.1637370000000001E-2</v>
      </c>
      <c r="PPS32">
        <v>9.3147140000000003E-2</v>
      </c>
      <c r="PPT32">
        <v>0.1644671</v>
      </c>
      <c r="PPU32">
        <v>0.2405804</v>
      </c>
      <c r="PPV32">
        <v>0.27991480000000002</v>
      </c>
      <c r="PPW32">
        <v>0.32901940000000002</v>
      </c>
      <c r="PPX32" t="s">
        <v>61</v>
      </c>
      <c r="PPY32" t="s">
        <v>62</v>
      </c>
      <c r="PPZ32">
        <v>8.1637370000000001E-2</v>
      </c>
      <c r="PQA32">
        <v>9.3147140000000003E-2</v>
      </c>
      <c r="PQB32">
        <v>0.1644671</v>
      </c>
      <c r="PQC32">
        <v>0.2405804</v>
      </c>
      <c r="PQD32">
        <v>0.27991480000000002</v>
      </c>
      <c r="PQE32">
        <v>0.32901940000000002</v>
      </c>
      <c r="PQF32" t="s">
        <v>61</v>
      </c>
      <c r="PQG32" t="s">
        <v>62</v>
      </c>
      <c r="PQH32">
        <v>8.1637370000000001E-2</v>
      </c>
      <c r="PQI32">
        <v>9.3147140000000003E-2</v>
      </c>
      <c r="PQJ32">
        <v>0.1644671</v>
      </c>
      <c r="PQK32">
        <v>0.2405804</v>
      </c>
      <c r="PQL32">
        <v>0.27991480000000002</v>
      </c>
      <c r="PQM32">
        <v>0.32901940000000002</v>
      </c>
      <c r="PQN32" t="s">
        <v>61</v>
      </c>
      <c r="PQO32" t="s">
        <v>62</v>
      </c>
      <c r="PQP32">
        <v>8.1637370000000001E-2</v>
      </c>
      <c r="PQQ32">
        <v>9.3147140000000003E-2</v>
      </c>
      <c r="PQR32">
        <v>0.1644671</v>
      </c>
      <c r="PQS32">
        <v>0.2405804</v>
      </c>
      <c r="PQT32">
        <v>0.27991480000000002</v>
      </c>
      <c r="PQU32">
        <v>0.32901940000000002</v>
      </c>
      <c r="PQV32" t="s">
        <v>61</v>
      </c>
      <c r="PQW32" t="s">
        <v>62</v>
      </c>
      <c r="PQX32">
        <v>8.1637370000000001E-2</v>
      </c>
      <c r="PQY32">
        <v>9.3147140000000003E-2</v>
      </c>
      <c r="PQZ32">
        <v>0.1644671</v>
      </c>
      <c r="PRA32">
        <v>0.2405804</v>
      </c>
      <c r="PRB32">
        <v>0.27991480000000002</v>
      </c>
      <c r="PRC32">
        <v>0.32901940000000002</v>
      </c>
      <c r="PRD32" t="s">
        <v>61</v>
      </c>
      <c r="PRE32" t="s">
        <v>62</v>
      </c>
      <c r="PRF32">
        <v>8.1637370000000001E-2</v>
      </c>
      <c r="PRG32">
        <v>9.3147140000000003E-2</v>
      </c>
      <c r="PRH32">
        <v>0.1644671</v>
      </c>
      <c r="PRI32">
        <v>0.2405804</v>
      </c>
      <c r="PRJ32">
        <v>0.27991480000000002</v>
      </c>
      <c r="PRK32">
        <v>0.32901940000000002</v>
      </c>
      <c r="PRL32" t="s">
        <v>61</v>
      </c>
      <c r="PRM32" t="s">
        <v>62</v>
      </c>
      <c r="PRN32">
        <v>8.1637370000000001E-2</v>
      </c>
      <c r="PRO32">
        <v>9.3147140000000003E-2</v>
      </c>
      <c r="PRP32">
        <v>0.1644671</v>
      </c>
      <c r="PRQ32">
        <v>0.2405804</v>
      </c>
      <c r="PRR32">
        <v>0.27991480000000002</v>
      </c>
      <c r="PRS32">
        <v>0.32901940000000002</v>
      </c>
      <c r="PRT32" t="s">
        <v>61</v>
      </c>
      <c r="PRU32" t="s">
        <v>62</v>
      </c>
      <c r="PRV32">
        <v>8.1637370000000001E-2</v>
      </c>
      <c r="PRW32">
        <v>9.3147140000000003E-2</v>
      </c>
      <c r="PRX32">
        <v>0.1644671</v>
      </c>
      <c r="PRY32">
        <v>0.2405804</v>
      </c>
      <c r="PRZ32">
        <v>0.27991480000000002</v>
      </c>
      <c r="PSA32">
        <v>0.32901940000000002</v>
      </c>
      <c r="PSB32" t="s">
        <v>61</v>
      </c>
      <c r="PSC32" t="s">
        <v>62</v>
      </c>
      <c r="PSD32">
        <v>8.1637370000000001E-2</v>
      </c>
      <c r="PSE32">
        <v>9.3147140000000003E-2</v>
      </c>
      <c r="PSF32">
        <v>0.1644671</v>
      </c>
      <c r="PSG32">
        <v>0.2405804</v>
      </c>
      <c r="PSH32">
        <v>0.27991480000000002</v>
      </c>
      <c r="PSI32">
        <v>0.32901940000000002</v>
      </c>
      <c r="PSJ32" t="s">
        <v>61</v>
      </c>
      <c r="PSK32" t="s">
        <v>62</v>
      </c>
      <c r="PSL32">
        <v>8.1637370000000001E-2</v>
      </c>
      <c r="PSM32">
        <v>9.3147140000000003E-2</v>
      </c>
      <c r="PSN32">
        <v>0.1644671</v>
      </c>
      <c r="PSO32">
        <v>0.2405804</v>
      </c>
      <c r="PSP32">
        <v>0.27991480000000002</v>
      </c>
      <c r="PSQ32">
        <v>0.32901940000000002</v>
      </c>
      <c r="PSR32" t="s">
        <v>61</v>
      </c>
      <c r="PSS32" t="s">
        <v>62</v>
      </c>
      <c r="PST32">
        <v>8.1637370000000001E-2</v>
      </c>
      <c r="PSU32">
        <v>9.3147140000000003E-2</v>
      </c>
      <c r="PSV32">
        <v>0.1644671</v>
      </c>
      <c r="PSW32">
        <v>0.2405804</v>
      </c>
      <c r="PSX32">
        <v>0.27991480000000002</v>
      </c>
      <c r="PSY32">
        <v>0.32901940000000002</v>
      </c>
      <c r="PSZ32" t="s">
        <v>61</v>
      </c>
      <c r="PTA32" t="s">
        <v>62</v>
      </c>
      <c r="PTB32">
        <v>8.1637370000000001E-2</v>
      </c>
      <c r="PTC32">
        <v>9.3147140000000003E-2</v>
      </c>
      <c r="PTD32">
        <v>0.1644671</v>
      </c>
      <c r="PTE32">
        <v>0.2405804</v>
      </c>
      <c r="PTF32">
        <v>0.27991480000000002</v>
      </c>
      <c r="PTG32">
        <v>0.32901940000000002</v>
      </c>
      <c r="PTH32" t="s">
        <v>61</v>
      </c>
      <c r="PTI32" t="s">
        <v>62</v>
      </c>
      <c r="PTJ32">
        <v>8.1637370000000001E-2</v>
      </c>
      <c r="PTK32">
        <v>9.3147140000000003E-2</v>
      </c>
      <c r="PTL32">
        <v>0.1644671</v>
      </c>
      <c r="PTM32">
        <v>0.2405804</v>
      </c>
      <c r="PTN32">
        <v>0.27991480000000002</v>
      </c>
      <c r="PTO32">
        <v>0.32901940000000002</v>
      </c>
      <c r="PTP32" t="s">
        <v>61</v>
      </c>
      <c r="PTQ32" t="s">
        <v>62</v>
      </c>
      <c r="PTR32">
        <v>8.1637370000000001E-2</v>
      </c>
      <c r="PTS32">
        <v>9.3147140000000003E-2</v>
      </c>
      <c r="PTT32">
        <v>0.1644671</v>
      </c>
      <c r="PTU32">
        <v>0.2405804</v>
      </c>
      <c r="PTV32">
        <v>0.27991480000000002</v>
      </c>
      <c r="PTW32">
        <v>0.32901940000000002</v>
      </c>
      <c r="PTX32" t="s">
        <v>61</v>
      </c>
      <c r="PTY32" t="s">
        <v>62</v>
      </c>
      <c r="PTZ32">
        <v>8.1637370000000001E-2</v>
      </c>
      <c r="PUA32">
        <v>9.3147140000000003E-2</v>
      </c>
      <c r="PUB32">
        <v>0.1644671</v>
      </c>
      <c r="PUC32">
        <v>0.2405804</v>
      </c>
      <c r="PUD32">
        <v>0.27991480000000002</v>
      </c>
      <c r="PUE32">
        <v>0.32901940000000002</v>
      </c>
      <c r="PUF32" t="s">
        <v>61</v>
      </c>
      <c r="PUG32" t="s">
        <v>62</v>
      </c>
      <c r="PUH32">
        <v>8.1637370000000001E-2</v>
      </c>
      <c r="PUI32">
        <v>9.3147140000000003E-2</v>
      </c>
      <c r="PUJ32">
        <v>0.1644671</v>
      </c>
      <c r="PUK32">
        <v>0.2405804</v>
      </c>
      <c r="PUL32">
        <v>0.27991480000000002</v>
      </c>
      <c r="PUM32">
        <v>0.32901940000000002</v>
      </c>
      <c r="PUN32" t="s">
        <v>61</v>
      </c>
      <c r="PUO32" t="s">
        <v>62</v>
      </c>
      <c r="PUP32">
        <v>8.1637370000000001E-2</v>
      </c>
      <c r="PUQ32">
        <v>9.3147140000000003E-2</v>
      </c>
      <c r="PUR32">
        <v>0.1644671</v>
      </c>
      <c r="PUS32">
        <v>0.2405804</v>
      </c>
      <c r="PUT32">
        <v>0.27991480000000002</v>
      </c>
      <c r="PUU32">
        <v>0.32901940000000002</v>
      </c>
      <c r="PUV32" t="s">
        <v>61</v>
      </c>
      <c r="PUW32" t="s">
        <v>62</v>
      </c>
      <c r="PUX32">
        <v>8.1637370000000001E-2</v>
      </c>
      <c r="PUY32">
        <v>9.3147140000000003E-2</v>
      </c>
      <c r="PUZ32">
        <v>0.1644671</v>
      </c>
      <c r="PVA32">
        <v>0.2405804</v>
      </c>
      <c r="PVB32">
        <v>0.27991480000000002</v>
      </c>
      <c r="PVC32">
        <v>0.32901940000000002</v>
      </c>
      <c r="PVD32" t="s">
        <v>61</v>
      </c>
      <c r="PVE32" t="s">
        <v>62</v>
      </c>
      <c r="PVF32">
        <v>8.1637370000000001E-2</v>
      </c>
      <c r="PVG32">
        <v>9.3147140000000003E-2</v>
      </c>
      <c r="PVH32">
        <v>0.1644671</v>
      </c>
      <c r="PVI32">
        <v>0.2405804</v>
      </c>
      <c r="PVJ32">
        <v>0.27991480000000002</v>
      </c>
      <c r="PVK32">
        <v>0.32901940000000002</v>
      </c>
      <c r="PVL32" t="s">
        <v>61</v>
      </c>
      <c r="PVM32" t="s">
        <v>62</v>
      </c>
      <c r="PVN32">
        <v>8.1637370000000001E-2</v>
      </c>
      <c r="PVO32">
        <v>9.3147140000000003E-2</v>
      </c>
      <c r="PVP32">
        <v>0.1644671</v>
      </c>
      <c r="PVQ32">
        <v>0.2405804</v>
      </c>
      <c r="PVR32">
        <v>0.27991480000000002</v>
      </c>
      <c r="PVS32">
        <v>0.32901940000000002</v>
      </c>
      <c r="PVT32" t="s">
        <v>61</v>
      </c>
      <c r="PVU32" t="s">
        <v>62</v>
      </c>
      <c r="PVV32">
        <v>8.1637370000000001E-2</v>
      </c>
      <c r="PVW32">
        <v>9.3147140000000003E-2</v>
      </c>
      <c r="PVX32">
        <v>0.1644671</v>
      </c>
      <c r="PVY32">
        <v>0.2405804</v>
      </c>
      <c r="PVZ32">
        <v>0.27991480000000002</v>
      </c>
      <c r="PWA32">
        <v>0.32901940000000002</v>
      </c>
      <c r="PWB32" t="s">
        <v>61</v>
      </c>
      <c r="PWC32" t="s">
        <v>62</v>
      </c>
      <c r="PWD32">
        <v>8.1637370000000001E-2</v>
      </c>
      <c r="PWE32">
        <v>9.3147140000000003E-2</v>
      </c>
      <c r="PWF32">
        <v>0.1644671</v>
      </c>
      <c r="PWG32">
        <v>0.2405804</v>
      </c>
      <c r="PWH32">
        <v>0.27991480000000002</v>
      </c>
      <c r="PWI32">
        <v>0.32901940000000002</v>
      </c>
      <c r="PWJ32" t="s">
        <v>61</v>
      </c>
      <c r="PWK32" t="s">
        <v>62</v>
      </c>
      <c r="PWL32">
        <v>8.1637370000000001E-2</v>
      </c>
      <c r="PWM32">
        <v>9.3147140000000003E-2</v>
      </c>
      <c r="PWN32">
        <v>0.1644671</v>
      </c>
      <c r="PWO32">
        <v>0.2405804</v>
      </c>
      <c r="PWP32">
        <v>0.27991480000000002</v>
      </c>
      <c r="PWQ32">
        <v>0.32901940000000002</v>
      </c>
      <c r="PWR32" t="s">
        <v>61</v>
      </c>
      <c r="PWS32" t="s">
        <v>62</v>
      </c>
      <c r="PWT32">
        <v>8.1637370000000001E-2</v>
      </c>
      <c r="PWU32">
        <v>9.3147140000000003E-2</v>
      </c>
      <c r="PWV32">
        <v>0.1644671</v>
      </c>
      <c r="PWW32">
        <v>0.2405804</v>
      </c>
      <c r="PWX32">
        <v>0.27991480000000002</v>
      </c>
      <c r="PWY32">
        <v>0.32901940000000002</v>
      </c>
      <c r="PWZ32" t="s">
        <v>61</v>
      </c>
      <c r="PXA32" t="s">
        <v>62</v>
      </c>
      <c r="PXB32">
        <v>8.1637370000000001E-2</v>
      </c>
      <c r="PXC32">
        <v>9.3147140000000003E-2</v>
      </c>
      <c r="PXD32">
        <v>0.1644671</v>
      </c>
      <c r="PXE32">
        <v>0.2405804</v>
      </c>
      <c r="PXF32">
        <v>0.27991480000000002</v>
      </c>
      <c r="PXG32">
        <v>0.32901940000000002</v>
      </c>
      <c r="PXH32" t="s">
        <v>61</v>
      </c>
      <c r="PXI32" t="s">
        <v>62</v>
      </c>
      <c r="PXJ32">
        <v>8.1637370000000001E-2</v>
      </c>
      <c r="PXK32">
        <v>9.3147140000000003E-2</v>
      </c>
      <c r="PXL32">
        <v>0.1644671</v>
      </c>
      <c r="PXM32">
        <v>0.2405804</v>
      </c>
      <c r="PXN32">
        <v>0.27991480000000002</v>
      </c>
      <c r="PXO32">
        <v>0.32901940000000002</v>
      </c>
      <c r="PXP32" t="s">
        <v>61</v>
      </c>
      <c r="PXQ32" t="s">
        <v>62</v>
      </c>
      <c r="PXR32">
        <v>8.1637370000000001E-2</v>
      </c>
      <c r="PXS32">
        <v>9.3147140000000003E-2</v>
      </c>
      <c r="PXT32">
        <v>0.1644671</v>
      </c>
      <c r="PXU32">
        <v>0.2405804</v>
      </c>
      <c r="PXV32">
        <v>0.27991480000000002</v>
      </c>
      <c r="PXW32">
        <v>0.32901940000000002</v>
      </c>
      <c r="PXX32" t="s">
        <v>61</v>
      </c>
      <c r="PXY32" t="s">
        <v>62</v>
      </c>
      <c r="PXZ32">
        <v>8.1637370000000001E-2</v>
      </c>
      <c r="PYA32">
        <v>9.3147140000000003E-2</v>
      </c>
      <c r="PYB32">
        <v>0.1644671</v>
      </c>
      <c r="PYC32">
        <v>0.2405804</v>
      </c>
      <c r="PYD32">
        <v>0.27991480000000002</v>
      </c>
      <c r="PYE32">
        <v>0.32901940000000002</v>
      </c>
      <c r="PYF32" t="s">
        <v>61</v>
      </c>
      <c r="PYG32" t="s">
        <v>62</v>
      </c>
      <c r="PYH32">
        <v>8.1637370000000001E-2</v>
      </c>
      <c r="PYI32">
        <v>9.3147140000000003E-2</v>
      </c>
      <c r="PYJ32">
        <v>0.1644671</v>
      </c>
      <c r="PYK32">
        <v>0.2405804</v>
      </c>
      <c r="PYL32">
        <v>0.27991480000000002</v>
      </c>
      <c r="PYM32">
        <v>0.32901940000000002</v>
      </c>
      <c r="PYN32" t="s">
        <v>61</v>
      </c>
      <c r="PYO32" t="s">
        <v>62</v>
      </c>
      <c r="PYP32">
        <v>8.1637370000000001E-2</v>
      </c>
      <c r="PYQ32">
        <v>9.3147140000000003E-2</v>
      </c>
      <c r="PYR32">
        <v>0.1644671</v>
      </c>
      <c r="PYS32">
        <v>0.2405804</v>
      </c>
      <c r="PYT32">
        <v>0.27991480000000002</v>
      </c>
      <c r="PYU32">
        <v>0.32901940000000002</v>
      </c>
      <c r="PYV32" t="s">
        <v>61</v>
      </c>
      <c r="PYW32" t="s">
        <v>62</v>
      </c>
      <c r="PYX32">
        <v>8.1637370000000001E-2</v>
      </c>
      <c r="PYY32">
        <v>9.3147140000000003E-2</v>
      </c>
      <c r="PYZ32">
        <v>0.1644671</v>
      </c>
      <c r="PZA32">
        <v>0.2405804</v>
      </c>
      <c r="PZB32">
        <v>0.27991480000000002</v>
      </c>
      <c r="PZC32">
        <v>0.32901940000000002</v>
      </c>
      <c r="PZD32" t="s">
        <v>61</v>
      </c>
      <c r="PZE32" t="s">
        <v>62</v>
      </c>
      <c r="PZF32">
        <v>8.1637370000000001E-2</v>
      </c>
      <c r="PZG32">
        <v>9.3147140000000003E-2</v>
      </c>
      <c r="PZH32">
        <v>0.1644671</v>
      </c>
      <c r="PZI32">
        <v>0.2405804</v>
      </c>
      <c r="PZJ32">
        <v>0.27991480000000002</v>
      </c>
      <c r="PZK32">
        <v>0.32901940000000002</v>
      </c>
      <c r="PZL32" t="s">
        <v>61</v>
      </c>
      <c r="PZM32" t="s">
        <v>62</v>
      </c>
      <c r="PZN32">
        <v>8.1637370000000001E-2</v>
      </c>
      <c r="PZO32">
        <v>9.3147140000000003E-2</v>
      </c>
      <c r="PZP32">
        <v>0.1644671</v>
      </c>
      <c r="PZQ32">
        <v>0.2405804</v>
      </c>
      <c r="PZR32">
        <v>0.27991480000000002</v>
      </c>
      <c r="PZS32">
        <v>0.32901940000000002</v>
      </c>
      <c r="PZT32" t="s">
        <v>61</v>
      </c>
      <c r="PZU32" t="s">
        <v>62</v>
      </c>
      <c r="PZV32">
        <v>8.1637370000000001E-2</v>
      </c>
      <c r="PZW32">
        <v>9.3147140000000003E-2</v>
      </c>
      <c r="PZX32">
        <v>0.1644671</v>
      </c>
      <c r="PZY32">
        <v>0.2405804</v>
      </c>
      <c r="PZZ32">
        <v>0.27991480000000002</v>
      </c>
      <c r="QAA32">
        <v>0.32901940000000002</v>
      </c>
      <c r="QAB32" t="s">
        <v>61</v>
      </c>
      <c r="QAC32" t="s">
        <v>62</v>
      </c>
      <c r="QAD32">
        <v>8.1637370000000001E-2</v>
      </c>
      <c r="QAE32">
        <v>9.3147140000000003E-2</v>
      </c>
      <c r="QAF32">
        <v>0.1644671</v>
      </c>
      <c r="QAG32">
        <v>0.2405804</v>
      </c>
      <c r="QAH32">
        <v>0.27991480000000002</v>
      </c>
      <c r="QAI32">
        <v>0.32901940000000002</v>
      </c>
      <c r="QAJ32" t="s">
        <v>61</v>
      </c>
      <c r="QAK32" t="s">
        <v>62</v>
      </c>
      <c r="QAL32">
        <v>8.1637370000000001E-2</v>
      </c>
      <c r="QAM32">
        <v>9.3147140000000003E-2</v>
      </c>
      <c r="QAN32">
        <v>0.1644671</v>
      </c>
      <c r="QAO32">
        <v>0.2405804</v>
      </c>
      <c r="QAP32">
        <v>0.27991480000000002</v>
      </c>
      <c r="QAQ32">
        <v>0.32901940000000002</v>
      </c>
      <c r="QAR32" t="s">
        <v>61</v>
      </c>
      <c r="QAS32" t="s">
        <v>62</v>
      </c>
      <c r="QAT32">
        <v>8.1637370000000001E-2</v>
      </c>
      <c r="QAU32">
        <v>9.3147140000000003E-2</v>
      </c>
      <c r="QAV32">
        <v>0.1644671</v>
      </c>
      <c r="QAW32">
        <v>0.2405804</v>
      </c>
      <c r="QAX32">
        <v>0.27991480000000002</v>
      </c>
      <c r="QAY32">
        <v>0.32901940000000002</v>
      </c>
      <c r="QAZ32" t="s">
        <v>61</v>
      </c>
      <c r="QBA32" t="s">
        <v>62</v>
      </c>
      <c r="QBB32">
        <v>8.1637370000000001E-2</v>
      </c>
      <c r="QBC32">
        <v>9.3147140000000003E-2</v>
      </c>
      <c r="QBD32">
        <v>0.1644671</v>
      </c>
      <c r="QBE32">
        <v>0.2405804</v>
      </c>
      <c r="QBF32">
        <v>0.27991480000000002</v>
      </c>
      <c r="QBG32">
        <v>0.32901940000000002</v>
      </c>
      <c r="QBH32" t="s">
        <v>61</v>
      </c>
      <c r="QBI32" t="s">
        <v>62</v>
      </c>
      <c r="QBJ32">
        <v>8.1637370000000001E-2</v>
      </c>
      <c r="QBK32">
        <v>9.3147140000000003E-2</v>
      </c>
      <c r="QBL32">
        <v>0.1644671</v>
      </c>
      <c r="QBM32">
        <v>0.2405804</v>
      </c>
      <c r="QBN32">
        <v>0.27991480000000002</v>
      </c>
      <c r="QBO32">
        <v>0.32901940000000002</v>
      </c>
      <c r="QBP32" t="s">
        <v>61</v>
      </c>
      <c r="QBQ32" t="s">
        <v>62</v>
      </c>
      <c r="QBR32">
        <v>8.1637370000000001E-2</v>
      </c>
      <c r="QBS32">
        <v>9.3147140000000003E-2</v>
      </c>
      <c r="QBT32">
        <v>0.1644671</v>
      </c>
      <c r="QBU32">
        <v>0.2405804</v>
      </c>
      <c r="QBV32">
        <v>0.27991480000000002</v>
      </c>
      <c r="QBW32">
        <v>0.32901940000000002</v>
      </c>
      <c r="QBX32" t="s">
        <v>61</v>
      </c>
      <c r="QBY32" t="s">
        <v>62</v>
      </c>
      <c r="QBZ32">
        <v>8.1637370000000001E-2</v>
      </c>
      <c r="QCA32">
        <v>9.3147140000000003E-2</v>
      </c>
      <c r="QCB32">
        <v>0.1644671</v>
      </c>
      <c r="QCC32">
        <v>0.2405804</v>
      </c>
      <c r="QCD32">
        <v>0.27991480000000002</v>
      </c>
      <c r="QCE32">
        <v>0.32901940000000002</v>
      </c>
      <c r="QCF32" t="s">
        <v>61</v>
      </c>
      <c r="QCG32" t="s">
        <v>62</v>
      </c>
      <c r="QCH32">
        <v>8.1637370000000001E-2</v>
      </c>
      <c r="QCI32">
        <v>9.3147140000000003E-2</v>
      </c>
      <c r="QCJ32">
        <v>0.1644671</v>
      </c>
      <c r="QCK32">
        <v>0.2405804</v>
      </c>
      <c r="QCL32">
        <v>0.27991480000000002</v>
      </c>
      <c r="QCM32">
        <v>0.32901940000000002</v>
      </c>
      <c r="QCN32" t="s">
        <v>61</v>
      </c>
      <c r="QCO32" t="s">
        <v>62</v>
      </c>
      <c r="QCP32">
        <v>8.1637370000000001E-2</v>
      </c>
      <c r="QCQ32">
        <v>9.3147140000000003E-2</v>
      </c>
      <c r="QCR32">
        <v>0.1644671</v>
      </c>
      <c r="QCS32">
        <v>0.2405804</v>
      </c>
      <c r="QCT32">
        <v>0.27991480000000002</v>
      </c>
      <c r="QCU32">
        <v>0.32901940000000002</v>
      </c>
      <c r="QCV32" t="s">
        <v>61</v>
      </c>
      <c r="QCW32" t="s">
        <v>62</v>
      </c>
      <c r="QCX32">
        <v>8.1637370000000001E-2</v>
      </c>
      <c r="QCY32">
        <v>9.3147140000000003E-2</v>
      </c>
      <c r="QCZ32">
        <v>0.1644671</v>
      </c>
      <c r="QDA32">
        <v>0.2405804</v>
      </c>
      <c r="QDB32">
        <v>0.27991480000000002</v>
      </c>
      <c r="QDC32">
        <v>0.32901940000000002</v>
      </c>
      <c r="QDD32" t="s">
        <v>61</v>
      </c>
      <c r="QDE32" t="s">
        <v>62</v>
      </c>
      <c r="QDF32">
        <v>8.1637370000000001E-2</v>
      </c>
      <c r="QDG32">
        <v>9.3147140000000003E-2</v>
      </c>
      <c r="QDH32">
        <v>0.1644671</v>
      </c>
      <c r="QDI32">
        <v>0.2405804</v>
      </c>
      <c r="QDJ32">
        <v>0.27991480000000002</v>
      </c>
      <c r="QDK32">
        <v>0.32901940000000002</v>
      </c>
      <c r="QDL32" t="s">
        <v>61</v>
      </c>
      <c r="QDM32" t="s">
        <v>62</v>
      </c>
      <c r="QDN32">
        <v>8.1637370000000001E-2</v>
      </c>
      <c r="QDO32">
        <v>9.3147140000000003E-2</v>
      </c>
      <c r="QDP32">
        <v>0.1644671</v>
      </c>
      <c r="QDQ32">
        <v>0.2405804</v>
      </c>
      <c r="QDR32">
        <v>0.27991480000000002</v>
      </c>
      <c r="QDS32">
        <v>0.32901940000000002</v>
      </c>
      <c r="QDT32" t="s">
        <v>61</v>
      </c>
      <c r="QDU32" t="s">
        <v>62</v>
      </c>
      <c r="QDV32">
        <v>8.1637370000000001E-2</v>
      </c>
      <c r="QDW32">
        <v>9.3147140000000003E-2</v>
      </c>
      <c r="QDX32">
        <v>0.1644671</v>
      </c>
      <c r="QDY32">
        <v>0.2405804</v>
      </c>
      <c r="QDZ32">
        <v>0.27991480000000002</v>
      </c>
      <c r="QEA32">
        <v>0.32901940000000002</v>
      </c>
      <c r="QEB32" t="s">
        <v>61</v>
      </c>
      <c r="QEC32" t="s">
        <v>62</v>
      </c>
      <c r="QED32">
        <v>8.1637370000000001E-2</v>
      </c>
      <c r="QEE32">
        <v>9.3147140000000003E-2</v>
      </c>
      <c r="QEF32">
        <v>0.1644671</v>
      </c>
      <c r="QEG32">
        <v>0.2405804</v>
      </c>
      <c r="QEH32">
        <v>0.27991480000000002</v>
      </c>
      <c r="QEI32">
        <v>0.32901940000000002</v>
      </c>
      <c r="QEJ32" t="s">
        <v>61</v>
      </c>
      <c r="QEK32" t="s">
        <v>62</v>
      </c>
      <c r="QEL32">
        <v>8.1637370000000001E-2</v>
      </c>
      <c r="QEM32">
        <v>9.3147140000000003E-2</v>
      </c>
      <c r="QEN32">
        <v>0.1644671</v>
      </c>
      <c r="QEO32">
        <v>0.2405804</v>
      </c>
      <c r="QEP32">
        <v>0.27991480000000002</v>
      </c>
      <c r="QEQ32">
        <v>0.32901940000000002</v>
      </c>
      <c r="QER32" t="s">
        <v>61</v>
      </c>
      <c r="QES32" t="s">
        <v>62</v>
      </c>
      <c r="QET32">
        <v>8.1637370000000001E-2</v>
      </c>
      <c r="QEU32">
        <v>9.3147140000000003E-2</v>
      </c>
      <c r="QEV32">
        <v>0.1644671</v>
      </c>
      <c r="QEW32">
        <v>0.2405804</v>
      </c>
      <c r="QEX32">
        <v>0.27991480000000002</v>
      </c>
      <c r="QEY32">
        <v>0.32901940000000002</v>
      </c>
      <c r="QEZ32" t="s">
        <v>61</v>
      </c>
      <c r="QFA32" t="s">
        <v>62</v>
      </c>
      <c r="QFB32">
        <v>8.1637370000000001E-2</v>
      </c>
      <c r="QFC32">
        <v>9.3147140000000003E-2</v>
      </c>
      <c r="QFD32">
        <v>0.1644671</v>
      </c>
      <c r="QFE32">
        <v>0.2405804</v>
      </c>
      <c r="QFF32">
        <v>0.27991480000000002</v>
      </c>
      <c r="QFG32">
        <v>0.32901940000000002</v>
      </c>
      <c r="QFH32" t="s">
        <v>61</v>
      </c>
      <c r="QFI32" t="s">
        <v>62</v>
      </c>
      <c r="QFJ32">
        <v>8.1637370000000001E-2</v>
      </c>
      <c r="QFK32">
        <v>9.3147140000000003E-2</v>
      </c>
      <c r="QFL32">
        <v>0.1644671</v>
      </c>
      <c r="QFM32">
        <v>0.2405804</v>
      </c>
      <c r="QFN32">
        <v>0.27991480000000002</v>
      </c>
      <c r="QFO32">
        <v>0.32901940000000002</v>
      </c>
      <c r="QFP32" t="s">
        <v>61</v>
      </c>
      <c r="QFQ32" t="s">
        <v>62</v>
      </c>
      <c r="QFR32">
        <v>8.1637370000000001E-2</v>
      </c>
      <c r="QFS32">
        <v>9.3147140000000003E-2</v>
      </c>
      <c r="QFT32">
        <v>0.1644671</v>
      </c>
      <c r="QFU32">
        <v>0.2405804</v>
      </c>
      <c r="QFV32">
        <v>0.27991480000000002</v>
      </c>
      <c r="QFW32">
        <v>0.32901940000000002</v>
      </c>
      <c r="QFX32" t="s">
        <v>61</v>
      </c>
      <c r="QFY32" t="s">
        <v>62</v>
      </c>
      <c r="QFZ32">
        <v>8.1637370000000001E-2</v>
      </c>
      <c r="QGA32">
        <v>9.3147140000000003E-2</v>
      </c>
      <c r="QGB32">
        <v>0.1644671</v>
      </c>
      <c r="QGC32">
        <v>0.2405804</v>
      </c>
      <c r="QGD32">
        <v>0.27991480000000002</v>
      </c>
      <c r="QGE32">
        <v>0.32901940000000002</v>
      </c>
      <c r="QGF32" t="s">
        <v>61</v>
      </c>
      <c r="QGG32" t="s">
        <v>62</v>
      </c>
      <c r="QGH32">
        <v>8.1637370000000001E-2</v>
      </c>
      <c r="QGI32">
        <v>9.3147140000000003E-2</v>
      </c>
      <c r="QGJ32">
        <v>0.1644671</v>
      </c>
      <c r="QGK32">
        <v>0.2405804</v>
      </c>
      <c r="QGL32">
        <v>0.27991480000000002</v>
      </c>
      <c r="QGM32">
        <v>0.32901940000000002</v>
      </c>
      <c r="QGN32" t="s">
        <v>61</v>
      </c>
      <c r="QGO32" t="s">
        <v>62</v>
      </c>
      <c r="QGP32">
        <v>8.1637370000000001E-2</v>
      </c>
      <c r="QGQ32">
        <v>9.3147140000000003E-2</v>
      </c>
      <c r="QGR32">
        <v>0.1644671</v>
      </c>
      <c r="QGS32">
        <v>0.2405804</v>
      </c>
      <c r="QGT32">
        <v>0.27991480000000002</v>
      </c>
      <c r="QGU32">
        <v>0.32901940000000002</v>
      </c>
      <c r="QGV32" t="s">
        <v>61</v>
      </c>
      <c r="QGW32" t="s">
        <v>62</v>
      </c>
      <c r="QGX32">
        <v>8.1637370000000001E-2</v>
      </c>
      <c r="QGY32">
        <v>9.3147140000000003E-2</v>
      </c>
      <c r="QGZ32">
        <v>0.1644671</v>
      </c>
      <c r="QHA32">
        <v>0.2405804</v>
      </c>
      <c r="QHB32">
        <v>0.27991480000000002</v>
      </c>
      <c r="QHC32">
        <v>0.32901940000000002</v>
      </c>
      <c r="QHD32" t="s">
        <v>61</v>
      </c>
      <c r="QHE32" t="s">
        <v>62</v>
      </c>
      <c r="QHF32">
        <v>8.1637370000000001E-2</v>
      </c>
      <c r="QHG32">
        <v>9.3147140000000003E-2</v>
      </c>
      <c r="QHH32">
        <v>0.1644671</v>
      </c>
      <c r="QHI32">
        <v>0.2405804</v>
      </c>
      <c r="QHJ32">
        <v>0.27991480000000002</v>
      </c>
      <c r="QHK32">
        <v>0.32901940000000002</v>
      </c>
      <c r="QHL32" t="s">
        <v>61</v>
      </c>
      <c r="QHM32" t="s">
        <v>62</v>
      </c>
      <c r="QHN32">
        <v>8.1637370000000001E-2</v>
      </c>
      <c r="QHO32">
        <v>9.3147140000000003E-2</v>
      </c>
      <c r="QHP32">
        <v>0.1644671</v>
      </c>
      <c r="QHQ32">
        <v>0.2405804</v>
      </c>
      <c r="QHR32">
        <v>0.27991480000000002</v>
      </c>
      <c r="QHS32">
        <v>0.32901940000000002</v>
      </c>
      <c r="QHT32" t="s">
        <v>61</v>
      </c>
      <c r="QHU32" t="s">
        <v>62</v>
      </c>
      <c r="QHV32">
        <v>8.1637370000000001E-2</v>
      </c>
      <c r="QHW32">
        <v>9.3147140000000003E-2</v>
      </c>
      <c r="QHX32">
        <v>0.1644671</v>
      </c>
      <c r="QHY32">
        <v>0.2405804</v>
      </c>
      <c r="QHZ32">
        <v>0.27991480000000002</v>
      </c>
      <c r="QIA32">
        <v>0.32901940000000002</v>
      </c>
      <c r="QIB32" t="s">
        <v>61</v>
      </c>
      <c r="QIC32" t="s">
        <v>62</v>
      </c>
      <c r="QID32">
        <v>8.1637370000000001E-2</v>
      </c>
      <c r="QIE32">
        <v>9.3147140000000003E-2</v>
      </c>
      <c r="QIF32">
        <v>0.1644671</v>
      </c>
      <c r="QIG32">
        <v>0.2405804</v>
      </c>
      <c r="QIH32">
        <v>0.27991480000000002</v>
      </c>
      <c r="QII32">
        <v>0.32901940000000002</v>
      </c>
      <c r="QIJ32" t="s">
        <v>61</v>
      </c>
      <c r="QIK32" t="s">
        <v>62</v>
      </c>
      <c r="QIL32">
        <v>8.1637370000000001E-2</v>
      </c>
      <c r="QIM32">
        <v>9.3147140000000003E-2</v>
      </c>
      <c r="QIN32">
        <v>0.1644671</v>
      </c>
      <c r="QIO32">
        <v>0.2405804</v>
      </c>
      <c r="QIP32">
        <v>0.27991480000000002</v>
      </c>
      <c r="QIQ32">
        <v>0.32901940000000002</v>
      </c>
      <c r="QIR32" t="s">
        <v>61</v>
      </c>
      <c r="QIS32" t="s">
        <v>62</v>
      </c>
      <c r="QIT32">
        <v>8.1637370000000001E-2</v>
      </c>
      <c r="QIU32">
        <v>9.3147140000000003E-2</v>
      </c>
      <c r="QIV32">
        <v>0.1644671</v>
      </c>
      <c r="QIW32">
        <v>0.2405804</v>
      </c>
      <c r="QIX32">
        <v>0.27991480000000002</v>
      </c>
      <c r="QIY32">
        <v>0.32901940000000002</v>
      </c>
      <c r="QIZ32" t="s">
        <v>61</v>
      </c>
      <c r="QJA32" t="s">
        <v>62</v>
      </c>
      <c r="QJB32">
        <v>8.1637370000000001E-2</v>
      </c>
      <c r="QJC32">
        <v>9.3147140000000003E-2</v>
      </c>
      <c r="QJD32">
        <v>0.1644671</v>
      </c>
      <c r="QJE32">
        <v>0.2405804</v>
      </c>
      <c r="QJF32">
        <v>0.27991480000000002</v>
      </c>
      <c r="QJG32">
        <v>0.32901940000000002</v>
      </c>
      <c r="QJH32" t="s">
        <v>61</v>
      </c>
      <c r="QJI32" t="s">
        <v>62</v>
      </c>
      <c r="QJJ32">
        <v>8.1637370000000001E-2</v>
      </c>
      <c r="QJK32">
        <v>9.3147140000000003E-2</v>
      </c>
      <c r="QJL32">
        <v>0.1644671</v>
      </c>
      <c r="QJM32">
        <v>0.2405804</v>
      </c>
      <c r="QJN32">
        <v>0.27991480000000002</v>
      </c>
      <c r="QJO32">
        <v>0.32901940000000002</v>
      </c>
      <c r="QJP32" t="s">
        <v>61</v>
      </c>
      <c r="QJQ32" t="s">
        <v>62</v>
      </c>
      <c r="QJR32">
        <v>8.1637370000000001E-2</v>
      </c>
      <c r="QJS32">
        <v>9.3147140000000003E-2</v>
      </c>
      <c r="QJT32">
        <v>0.1644671</v>
      </c>
      <c r="QJU32">
        <v>0.2405804</v>
      </c>
      <c r="QJV32">
        <v>0.27991480000000002</v>
      </c>
      <c r="QJW32">
        <v>0.32901940000000002</v>
      </c>
      <c r="QJX32" t="s">
        <v>61</v>
      </c>
      <c r="QJY32" t="s">
        <v>62</v>
      </c>
      <c r="QJZ32">
        <v>8.1637370000000001E-2</v>
      </c>
      <c r="QKA32">
        <v>9.3147140000000003E-2</v>
      </c>
      <c r="QKB32">
        <v>0.1644671</v>
      </c>
      <c r="QKC32">
        <v>0.2405804</v>
      </c>
      <c r="QKD32">
        <v>0.27991480000000002</v>
      </c>
      <c r="QKE32">
        <v>0.32901940000000002</v>
      </c>
      <c r="QKF32" t="s">
        <v>61</v>
      </c>
      <c r="QKG32" t="s">
        <v>62</v>
      </c>
      <c r="QKH32">
        <v>8.1637370000000001E-2</v>
      </c>
      <c r="QKI32">
        <v>9.3147140000000003E-2</v>
      </c>
      <c r="QKJ32">
        <v>0.1644671</v>
      </c>
      <c r="QKK32">
        <v>0.2405804</v>
      </c>
      <c r="QKL32">
        <v>0.27991480000000002</v>
      </c>
      <c r="QKM32">
        <v>0.32901940000000002</v>
      </c>
      <c r="QKN32" t="s">
        <v>61</v>
      </c>
      <c r="QKO32" t="s">
        <v>62</v>
      </c>
      <c r="QKP32">
        <v>8.1637370000000001E-2</v>
      </c>
      <c r="QKQ32">
        <v>9.3147140000000003E-2</v>
      </c>
      <c r="QKR32">
        <v>0.1644671</v>
      </c>
      <c r="QKS32">
        <v>0.2405804</v>
      </c>
      <c r="QKT32">
        <v>0.27991480000000002</v>
      </c>
      <c r="QKU32">
        <v>0.32901940000000002</v>
      </c>
      <c r="QKV32" t="s">
        <v>61</v>
      </c>
      <c r="QKW32" t="s">
        <v>62</v>
      </c>
      <c r="QKX32">
        <v>8.1637370000000001E-2</v>
      </c>
      <c r="QKY32">
        <v>9.3147140000000003E-2</v>
      </c>
      <c r="QKZ32">
        <v>0.1644671</v>
      </c>
      <c r="QLA32">
        <v>0.2405804</v>
      </c>
      <c r="QLB32">
        <v>0.27991480000000002</v>
      </c>
      <c r="QLC32">
        <v>0.32901940000000002</v>
      </c>
      <c r="QLD32" t="s">
        <v>61</v>
      </c>
      <c r="QLE32" t="s">
        <v>62</v>
      </c>
      <c r="QLF32">
        <v>8.1637370000000001E-2</v>
      </c>
      <c r="QLG32">
        <v>9.3147140000000003E-2</v>
      </c>
      <c r="QLH32">
        <v>0.1644671</v>
      </c>
      <c r="QLI32">
        <v>0.2405804</v>
      </c>
      <c r="QLJ32">
        <v>0.27991480000000002</v>
      </c>
      <c r="QLK32">
        <v>0.32901940000000002</v>
      </c>
      <c r="QLL32" t="s">
        <v>61</v>
      </c>
      <c r="QLM32" t="s">
        <v>62</v>
      </c>
      <c r="QLN32">
        <v>8.1637370000000001E-2</v>
      </c>
      <c r="QLO32">
        <v>9.3147140000000003E-2</v>
      </c>
      <c r="QLP32">
        <v>0.1644671</v>
      </c>
      <c r="QLQ32">
        <v>0.2405804</v>
      </c>
      <c r="QLR32">
        <v>0.27991480000000002</v>
      </c>
      <c r="QLS32">
        <v>0.32901940000000002</v>
      </c>
      <c r="QLT32" t="s">
        <v>61</v>
      </c>
      <c r="QLU32" t="s">
        <v>62</v>
      </c>
      <c r="QLV32">
        <v>8.1637370000000001E-2</v>
      </c>
      <c r="QLW32">
        <v>9.3147140000000003E-2</v>
      </c>
      <c r="QLX32">
        <v>0.1644671</v>
      </c>
      <c r="QLY32">
        <v>0.2405804</v>
      </c>
      <c r="QLZ32">
        <v>0.27991480000000002</v>
      </c>
      <c r="QMA32">
        <v>0.32901940000000002</v>
      </c>
      <c r="QMB32" t="s">
        <v>61</v>
      </c>
      <c r="QMC32" t="s">
        <v>62</v>
      </c>
      <c r="QMD32">
        <v>8.1637370000000001E-2</v>
      </c>
      <c r="QME32">
        <v>9.3147140000000003E-2</v>
      </c>
      <c r="QMF32">
        <v>0.1644671</v>
      </c>
      <c r="QMG32">
        <v>0.2405804</v>
      </c>
      <c r="QMH32">
        <v>0.27991480000000002</v>
      </c>
      <c r="QMI32">
        <v>0.32901940000000002</v>
      </c>
      <c r="QMJ32" t="s">
        <v>61</v>
      </c>
      <c r="QMK32" t="s">
        <v>62</v>
      </c>
      <c r="QML32">
        <v>8.1637370000000001E-2</v>
      </c>
      <c r="QMM32">
        <v>9.3147140000000003E-2</v>
      </c>
      <c r="QMN32">
        <v>0.1644671</v>
      </c>
      <c r="QMO32">
        <v>0.2405804</v>
      </c>
      <c r="QMP32">
        <v>0.27991480000000002</v>
      </c>
      <c r="QMQ32">
        <v>0.32901940000000002</v>
      </c>
      <c r="QMR32" t="s">
        <v>61</v>
      </c>
      <c r="QMS32" t="s">
        <v>62</v>
      </c>
      <c r="QMT32">
        <v>8.1637370000000001E-2</v>
      </c>
      <c r="QMU32">
        <v>9.3147140000000003E-2</v>
      </c>
      <c r="QMV32">
        <v>0.1644671</v>
      </c>
      <c r="QMW32">
        <v>0.2405804</v>
      </c>
      <c r="QMX32">
        <v>0.27991480000000002</v>
      </c>
      <c r="QMY32">
        <v>0.32901940000000002</v>
      </c>
      <c r="QMZ32" t="s">
        <v>61</v>
      </c>
      <c r="QNA32" t="s">
        <v>62</v>
      </c>
      <c r="QNB32">
        <v>8.1637370000000001E-2</v>
      </c>
      <c r="QNC32">
        <v>9.3147140000000003E-2</v>
      </c>
      <c r="QND32">
        <v>0.1644671</v>
      </c>
      <c r="QNE32">
        <v>0.2405804</v>
      </c>
      <c r="QNF32">
        <v>0.27991480000000002</v>
      </c>
      <c r="QNG32">
        <v>0.32901940000000002</v>
      </c>
      <c r="QNH32" t="s">
        <v>61</v>
      </c>
      <c r="QNI32" t="s">
        <v>62</v>
      </c>
      <c r="QNJ32">
        <v>8.1637370000000001E-2</v>
      </c>
      <c r="QNK32">
        <v>9.3147140000000003E-2</v>
      </c>
      <c r="QNL32">
        <v>0.1644671</v>
      </c>
      <c r="QNM32">
        <v>0.2405804</v>
      </c>
      <c r="QNN32">
        <v>0.27991480000000002</v>
      </c>
      <c r="QNO32">
        <v>0.32901940000000002</v>
      </c>
      <c r="QNP32" t="s">
        <v>61</v>
      </c>
      <c r="QNQ32" t="s">
        <v>62</v>
      </c>
      <c r="QNR32">
        <v>8.1637370000000001E-2</v>
      </c>
      <c r="QNS32">
        <v>9.3147140000000003E-2</v>
      </c>
      <c r="QNT32">
        <v>0.1644671</v>
      </c>
      <c r="QNU32">
        <v>0.2405804</v>
      </c>
      <c r="QNV32">
        <v>0.27991480000000002</v>
      </c>
      <c r="QNW32">
        <v>0.32901940000000002</v>
      </c>
      <c r="QNX32" t="s">
        <v>61</v>
      </c>
      <c r="QNY32" t="s">
        <v>62</v>
      </c>
      <c r="QNZ32">
        <v>8.1637370000000001E-2</v>
      </c>
      <c r="QOA32">
        <v>9.3147140000000003E-2</v>
      </c>
      <c r="QOB32">
        <v>0.1644671</v>
      </c>
      <c r="QOC32">
        <v>0.2405804</v>
      </c>
      <c r="QOD32">
        <v>0.27991480000000002</v>
      </c>
      <c r="QOE32">
        <v>0.32901940000000002</v>
      </c>
      <c r="QOF32" t="s">
        <v>61</v>
      </c>
      <c r="QOG32" t="s">
        <v>62</v>
      </c>
      <c r="QOH32">
        <v>8.1637370000000001E-2</v>
      </c>
      <c r="QOI32">
        <v>9.3147140000000003E-2</v>
      </c>
      <c r="QOJ32">
        <v>0.1644671</v>
      </c>
      <c r="QOK32">
        <v>0.2405804</v>
      </c>
      <c r="QOL32">
        <v>0.27991480000000002</v>
      </c>
      <c r="QOM32">
        <v>0.32901940000000002</v>
      </c>
      <c r="QON32" t="s">
        <v>61</v>
      </c>
      <c r="QOO32" t="s">
        <v>62</v>
      </c>
      <c r="QOP32">
        <v>8.1637370000000001E-2</v>
      </c>
      <c r="QOQ32">
        <v>9.3147140000000003E-2</v>
      </c>
      <c r="QOR32">
        <v>0.1644671</v>
      </c>
      <c r="QOS32">
        <v>0.2405804</v>
      </c>
      <c r="QOT32">
        <v>0.27991480000000002</v>
      </c>
      <c r="QOU32">
        <v>0.32901940000000002</v>
      </c>
      <c r="QOV32" t="s">
        <v>61</v>
      </c>
      <c r="QOW32" t="s">
        <v>62</v>
      </c>
      <c r="QOX32">
        <v>8.1637370000000001E-2</v>
      </c>
      <c r="QOY32">
        <v>9.3147140000000003E-2</v>
      </c>
      <c r="QOZ32">
        <v>0.1644671</v>
      </c>
      <c r="QPA32">
        <v>0.2405804</v>
      </c>
      <c r="QPB32">
        <v>0.27991480000000002</v>
      </c>
      <c r="QPC32">
        <v>0.32901940000000002</v>
      </c>
      <c r="QPD32" t="s">
        <v>61</v>
      </c>
      <c r="QPE32" t="s">
        <v>62</v>
      </c>
      <c r="QPF32">
        <v>8.1637370000000001E-2</v>
      </c>
      <c r="QPG32">
        <v>9.3147140000000003E-2</v>
      </c>
      <c r="QPH32">
        <v>0.1644671</v>
      </c>
      <c r="QPI32">
        <v>0.2405804</v>
      </c>
      <c r="QPJ32">
        <v>0.27991480000000002</v>
      </c>
      <c r="QPK32">
        <v>0.32901940000000002</v>
      </c>
      <c r="QPL32" t="s">
        <v>61</v>
      </c>
      <c r="QPM32" t="s">
        <v>62</v>
      </c>
      <c r="QPN32">
        <v>8.1637370000000001E-2</v>
      </c>
      <c r="QPO32">
        <v>9.3147140000000003E-2</v>
      </c>
      <c r="QPP32">
        <v>0.1644671</v>
      </c>
      <c r="QPQ32">
        <v>0.2405804</v>
      </c>
      <c r="QPR32">
        <v>0.27991480000000002</v>
      </c>
      <c r="QPS32">
        <v>0.32901940000000002</v>
      </c>
      <c r="QPT32" t="s">
        <v>61</v>
      </c>
      <c r="QPU32" t="s">
        <v>62</v>
      </c>
      <c r="QPV32">
        <v>8.1637370000000001E-2</v>
      </c>
      <c r="QPW32">
        <v>9.3147140000000003E-2</v>
      </c>
      <c r="QPX32">
        <v>0.1644671</v>
      </c>
      <c r="QPY32">
        <v>0.2405804</v>
      </c>
      <c r="QPZ32">
        <v>0.27991480000000002</v>
      </c>
      <c r="QQA32">
        <v>0.32901940000000002</v>
      </c>
      <c r="QQB32" t="s">
        <v>61</v>
      </c>
      <c r="QQC32" t="s">
        <v>62</v>
      </c>
      <c r="QQD32">
        <v>8.1637370000000001E-2</v>
      </c>
      <c r="QQE32">
        <v>9.3147140000000003E-2</v>
      </c>
      <c r="QQF32">
        <v>0.1644671</v>
      </c>
      <c r="QQG32">
        <v>0.2405804</v>
      </c>
      <c r="QQH32">
        <v>0.27991480000000002</v>
      </c>
      <c r="QQI32">
        <v>0.32901940000000002</v>
      </c>
      <c r="QQJ32" t="s">
        <v>61</v>
      </c>
      <c r="QQK32" t="s">
        <v>62</v>
      </c>
      <c r="QQL32">
        <v>8.1637370000000001E-2</v>
      </c>
      <c r="QQM32">
        <v>9.3147140000000003E-2</v>
      </c>
      <c r="QQN32">
        <v>0.1644671</v>
      </c>
      <c r="QQO32">
        <v>0.2405804</v>
      </c>
      <c r="QQP32">
        <v>0.27991480000000002</v>
      </c>
      <c r="QQQ32">
        <v>0.32901940000000002</v>
      </c>
      <c r="QQR32" t="s">
        <v>61</v>
      </c>
      <c r="QQS32" t="s">
        <v>62</v>
      </c>
      <c r="QQT32">
        <v>8.1637370000000001E-2</v>
      </c>
      <c r="QQU32">
        <v>9.3147140000000003E-2</v>
      </c>
      <c r="QQV32">
        <v>0.1644671</v>
      </c>
      <c r="QQW32">
        <v>0.2405804</v>
      </c>
      <c r="QQX32">
        <v>0.27991480000000002</v>
      </c>
      <c r="QQY32">
        <v>0.32901940000000002</v>
      </c>
      <c r="QQZ32" t="s">
        <v>61</v>
      </c>
      <c r="QRA32" t="s">
        <v>62</v>
      </c>
      <c r="QRB32">
        <v>8.1637370000000001E-2</v>
      </c>
      <c r="QRC32">
        <v>9.3147140000000003E-2</v>
      </c>
      <c r="QRD32">
        <v>0.1644671</v>
      </c>
      <c r="QRE32">
        <v>0.2405804</v>
      </c>
      <c r="QRF32">
        <v>0.27991480000000002</v>
      </c>
      <c r="QRG32">
        <v>0.32901940000000002</v>
      </c>
      <c r="QRH32" t="s">
        <v>61</v>
      </c>
      <c r="QRI32" t="s">
        <v>62</v>
      </c>
      <c r="QRJ32">
        <v>8.1637370000000001E-2</v>
      </c>
      <c r="QRK32">
        <v>9.3147140000000003E-2</v>
      </c>
      <c r="QRL32">
        <v>0.1644671</v>
      </c>
      <c r="QRM32">
        <v>0.2405804</v>
      </c>
      <c r="QRN32">
        <v>0.27991480000000002</v>
      </c>
      <c r="QRO32">
        <v>0.32901940000000002</v>
      </c>
      <c r="QRP32" t="s">
        <v>61</v>
      </c>
      <c r="QRQ32" t="s">
        <v>62</v>
      </c>
      <c r="QRR32">
        <v>8.1637370000000001E-2</v>
      </c>
      <c r="QRS32">
        <v>9.3147140000000003E-2</v>
      </c>
      <c r="QRT32">
        <v>0.1644671</v>
      </c>
      <c r="QRU32">
        <v>0.2405804</v>
      </c>
      <c r="QRV32">
        <v>0.27991480000000002</v>
      </c>
      <c r="QRW32">
        <v>0.32901940000000002</v>
      </c>
      <c r="QRX32" t="s">
        <v>61</v>
      </c>
      <c r="QRY32" t="s">
        <v>62</v>
      </c>
      <c r="QRZ32">
        <v>8.1637370000000001E-2</v>
      </c>
      <c r="QSA32">
        <v>9.3147140000000003E-2</v>
      </c>
      <c r="QSB32">
        <v>0.1644671</v>
      </c>
      <c r="QSC32">
        <v>0.2405804</v>
      </c>
      <c r="QSD32">
        <v>0.27991480000000002</v>
      </c>
      <c r="QSE32">
        <v>0.32901940000000002</v>
      </c>
      <c r="QSF32" t="s">
        <v>61</v>
      </c>
      <c r="QSG32" t="s">
        <v>62</v>
      </c>
      <c r="QSH32">
        <v>8.1637370000000001E-2</v>
      </c>
      <c r="QSI32">
        <v>9.3147140000000003E-2</v>
      </c>
      <c r="QSJ32">
        <v>0.1644671</v>
      </c>
      <c r="QSK32">
        <v>0.2405804</v>
      </c>
      <c r="QSL32">
        <v>0.27991480000000002</v>
      </c>
      <c r="QSM32">
        <v>0.32901940000000002</v>
      </c>
      <c r="QSN32" t="s">
        <v>61</v>
      </c>
      <c r="QSO32" t="s">
        <v>62</v>
      </c>
      <c r="QSP32">
        <v>8.1637370000000001E-2</v>
      </c>
      <c r="QSQ32">
        <v>9.3147140000000003E-2</v>
      </c>
      <c r="QSR32">
        <v>0.1644671</v>
      </c>
      <c r="QSS32">
        <v>0.2405804</v>
      </c>
      <c r="QST32">
        <v>0.27991480000000002</v>
      </c>
      <c r="QSU32">
        <v>0.32901940000000002</v>
      </c>
      <c r="QSV32" t="s">
        <v>61</v>
      </c>
      <c r="QSW32" t="s">
        <v>62</v>
      </c>
      <c r="QSX32">
        <v>8.1637370000000001E-2</v>
      </c>
      <c r="QSY32">
        <v>9.3147140000000003E-2</v>
      </c>
      <c r="QSZ32">
        <v>0.1644671</v>
      </c>
      <c r="QTA32">
        <v>0.2405804</v>
      </c>
      <c r="QTB32">
        <v>0.27991480000000002</v>
      </c>
      <c r="QTC32">
        <v>0.32901940000000002</v>
      </c>
      <c r="QTD32" t="s">
        <v>61</v>
      </c>
      <c r="QTE32" t="s">
        <v>62</v>
      </c>
      <c r="QTF32">
        <v>8.1637370000000001E-2</v>
      </c>
      <c r="QTG32">
        <v>9.3147140000000003E-2</v>
      </c>
      <c r="QTH32">
        <v>0.1644671</v>
      </c>
      <c r="QTI32">
        <v>0.2405804</v>
      </c>
      <c r="QTJ32">
        <v>0.27991480000000002</v>
      </c>
      <c r="QTK32">
        <v>0.32901940000000002</v>
      </c>
      <c r="QTL32" t="s">
        <v>61</v>
      </c>
      <c r="QTM32" t="s">
        <v>62</v>
      </c>
      <c r="QTN32">
        <v>8.1637370000000001E-2</v>
      </c>
      <c r="QTO32">
        <v>9.3147140000000003E-2</v>
      </c>
      <c r="QTP32">
        <v>0.1644671</v>
      </c>
      <c r="QTQ32">
        <v>0.2405804</v>
      </c>
      <c r="QTR32">
        <v>0.27991480000000002</v>
      </c>
      <c r="QTS32">
        <v>0.32901940000000002</v>
      </c>
      <c r="QTT32" t="s">
        <v>61</v>
      </c>
      <c r="QTU32" t="s">
        <v>62</v>
      </c>
      <c r="QTV32">
        <v>8.1637370000000001E-2</v>
      </c>
      <c r="QTW32">
        <v>9.3147140000000003E-2</v>
      </c>
      <c r="QTX32">
        <v>0.1644671</v>
      </c>
      <c r="QTY32">
        <v>0.2405804</v>
      </c>
      <c r="QTZ32">
        <v>0.27991480000000002</v>
      </c>
      <c r="QUA32">
        <v>0.32901940000000002</v>
      </c>
      <c r="QUB32" t="s">
        <v>61</v>
      </c>
      <c r="QUC32" t="s">
        <v>62</v>
      </c>
      <c r="QUD32">
        <v>8.1637370000000001E-2</v>
      </c>
      <c r="QUE32">
        <v>9.3147140000000003E-2</v>
      </c>
      <c r="QUF32">
        <v>0.1644671</v>
      </c>
      <c r="QUG32">
        <v>0.2405804</v>
      </c>
      <c r="QUH32">
        <v>0.27991480000000002</v>
      </c>
      <c r="QUI32">
        <v>0.32901940000000002</v>
      </c>
      <c r="QUJ32" t="s">
        <v>61</v>
      </c>
      <c r="QUK32" t="s">
        <v>62</v>
      </c>
      <c r="QUL32">
        <v>8.1637370000000001E-2</v>
      </c>
      <c r="QUM32">
        <v>9.3147140000000003E-2</v>
      </c>
      <c r="QUN32">
        <v>0.1644671</v>
      </c>
      <c r="QUO32">
        <v>0.2405804</v>
      </c>
      <c r="QUP32">
        <v>0.27991480000000002</v>
      </c>
      <c r="QUQ32">
        <v>0.32901940000000002</v>
      </c>
      <c r="QUR32" t="s">
        <v>61</v>
      </c>
      <c r="QUS32" t="s">
        <v>62</v>
      </c>
      <c r="QUT32">
        <v>8.1637370000000001E-2</v>
      </c>
      <c r="QUU32">
        <v>9.3147140000000003E-2</v>
      </c>
      <c r="QUV32">
        <v>0.1644671</v>
      </c>
      <c r="QUW32">
        <v>0.2405804</v>
      </c>
      <c r="QUX32">
        <v>0.27991480000000002</v>
      </c>
      <c r="QUY32">
        <v>0.32901940000000002</v>
      </c>
      <c r="QUZ32" t="s">
        <v>61</v>
      </c>
      <c r="QVA32" t="s">
        <v>62</v>
      </c>
      <c r="QVB32">
        <v>8.1637370000000001E-2</v>
      </c>
      <c r="QVC32">
        <v>9.3147140000000003E-2</v>
      </c>
      <c r="QVD32">
        <v>0.1644671</v>
      </c>
      <c r="QVE32">
        <v>0.2405804</v>
      </c>
      <c r="QVF32">
        <v>0.27991480000000002</v>
      </c>
      <c r="QVG32">
        <v>0.32901940000000002</v>
      </c>
      <c r="QVH32" t="s">
        <v>61</v>
      </c>
      <c r="QVI32" t="s">
        <v>62</v>
      </c>
      <c r="QVJ32">
        <v>8.1637370000000001E-2</v>
      </c>
      <c r="QVK32">
        <v>9.3147140000000003E-2</v>
      </c>
      <c r="QVL32">
        <v>0.1644671</v>
      </c>
      <c r="QVM32">
        <v>0.2405804</v>
      </c>
      <c r="QVN32">
        <v>0.27991480000000002</v>
      </c>
      <c r="QVO32">
        <v>0.32901940000000002</v>
      </c>
      <c r="QVP32" t="s">
        <v>61</v>
      </c>
      <c r="QVQ32" t="s">
        <v>62</v>
      </c>
      <c r="QVR32">
        <v>8.1637370000000001E-2</v>
      </c>
      <c r="QVS32">
        <v>9.3147140000000003E-2</v>
      </c>
      <c r="QVT32">
        <v>0.1644671</v>
      </c>
      <c r="QVU32">
        <v>0.2405804</v>
      </c>
      <c r="QVV32">
        <v>0.27991480000000002</v>
      </c>
      <c r="QVW32">
        <v>0.32901940000000002</v>
      </c>
      <c r="QVX32" t="s">
        <v>61</v>
      </c>
      <c r="QVY32" t="s">
        <v>62</v>
      </c>
      <c r="QVZ32">
        <v>8.1637370000000001E-2</v>
      </c>
      <c r="QWA32">
        <v>9.3147140000000003E-2</v>
      </c>
      <c r="QWB32">
        <v>0.1644671</v>
      </c>
      <c r="QWC32">
        <v>0.2405804</v>
      </c>
      <c r="QWD32">
        <v>0.27991480000000002</v>
      </c>
      <c r="QWE32">
        <v>0.32901940000000002</v>
      </c>
      <c r="QWF32" t="s">
        <v>61</v>
      </c>
      <c r="QWG32" t="s">
        <v>62</v>
      </c>
      <c r="QWH32">
        <v>8.1637370000000001E-2</v>
      </c>
      <c r="QWI32">
        <v>9.3147140000000003E-2</v>
      </c>
      <c r="QWJ32">
        <v>0.1644671</v>
      </c>
      <c r="QWK32">
        <v>0.2405804</v>
      </c>
      <c r="QWL32">
        <v>0.27991480000000002</v>
      </c>
      <c r="QWM32">
        <v>0.32901940000000002</v>
      </c>
      <c r="QWN32" t="s">
        <v>61</v>
      </c>
      <c r="QWO32" t="s">
        <v>62</v>
      </c>
      <c r="QWP32">
        <v>8.1637370000000001E-2</v>
      </c>
      <c r="QWQ32">
        <v>9.3147140000000003E-2</v>
      </c>
      <c r="QWR32">
        <v>0.1644671</v>
      </c>
      <c r="QWS32">
        <v>0.2405804</v>
      </c>
      <c r="QWT32">
        <v>0.27991480000000002</v>
      </c>
      <c r="QWU32">
        <v>0.32901940000000002</v>
      </c>
      <c r="QWV32" t="s">
        <v>61</v>
      </c>
      <c r="QWW32" t="s">
        <v>62</v>
      </c>
      <c r="QWX32">
        <v>8.1637370000000001E-2</v>
      </c>
      <c r="QWY32">
        <v>9.3147140000000003E-2</v>
      </c>
      <c r="QWZ32">
        <v>0.1644671</v>
      </c>
      <c r="QXA32">
        <v>0.2405804</v>
      </c>
      <c r="QXB32">
        <v>0.27991480000000002</v>
      </c>
      <c r="QXC32">
        <v>0.32901940000000002</v>
      </c>
      <c r="QXD32" t="s">
        <v>61</v>
      </c>
      <c r="QXE32" t="s">
        <v>62</v>
      </c>
      <c r="QXF32">
        <v>8.1637370000000001E-2</v>
      </c>
      <c r="QXG32">
        <v>9.3147140000000003E-2</v>
      </c>
      <c r="QXH32">
        <v>0.1644671</v>
      </c>
      <c r="QXI32">
        <v>0.2405804</v>
      </c>
      <c r="QXJ32">
        <v>0.27991480000000002</v>
      </c>
      <c r="QXK32">
        <v>0.32901940000000002</v>
      </c>
      <c r="QXL32" t="s">
        <v>61</v>
      </c>
      <c r="QXM32" t="s">
        <v>62</v>
      </c>
      <c r="QXN32">
        <v>8.1637370000000001E-2</v>
      </c>
      <c r="QXO32">
        <v>9.3147140000000003E-2</v>
      </c>
      <c r="QXP32">
        <v>0.1644671</v>
      </c>
      <c r="QXQ32">
        <v>0.2405804</v>
      </c>
      <c r="QXR32">
        <v>0.27991480000000002</v>
      </c>
      <c r="QXS32">
        <v>0.32901940000000002</v>
      </c>
      <c r="QXT32" t="s">
        <v>61</v>
      </c>
      <c r="QXU32" t="s">
        <v>62</v>
      </c>
      <c r="QXV32">
        <v>8.1637370000000001E-2</v>
      </c>
      <c r="QXW32">
        <v>9.3147140000000003E-2</v>
      </c>
      <c r="QXX32">
        <v>0.1644671</v>
      </c>
      <c r="QXY32">
        <v>0.2405804</v>
      </c>
      <c r="QXZ32">
        <v>0.27991480000000002</v>
      </c>
      <c r="QYA32">
        <v>0.32901940000000002</v>
      </c>
      <c r="QYB32" t="s">
        <v>61</v>
      </c>
      <c r="QYC32" t="s">
        <v>62</v>
      </c>
      <c r="QYD32">
        <v>8.1637370000000001E-2</v>
      </c>
      <c r="QYE32">
        <v>9.3147140000000003E-2</v>
      </c>
      <c r="QYF32">
        <v>0.1644671</v>
      </c>
      <c r="QYG32">
        <v>0.2405804</v>
      </c>
      <c r="QYH32">
        <v>0.27991480000000002</v>
      </c>
      <c r="QYI32">
        <v>0.32901940000000002</v>
      </c>
      <c r="QYJ32" t="s">
        <v>61</v>
      </c>
      <c r="QYK32" t="s">
        <v>62</v>
      </c>
      <c r="QYL32">
        <v>8.1637370000000001E-2</v>
      </c>
      <c r="QYM32">
        <v>9.3147140000000003E-2</v>
      </c>
      <c r="QYN32">
        <v>0.1644671</v>
      </c>
      <c r="QYO32">
        <v>0.2405804</v>
      </c>
      <c r="QYP32">
        <v>0.27991480000000002</v>
      </c>
      <c r="QYQ32">
        <v>0.32901940000000002</v>
      </c>
      <c r="QYR32" t="s">
        <v>61</v>
      </c>
      <c r="QYS32" t="s">
        <v>62</v>
      </c>
      <c r="QYT32">
        <v>8.1637370000000001E-2</v>
      </c>
      <c r="QYU32">
        <v>9.3147140000000003E-2</v>
      </c>
      <c r="QYV32">
        <v>0.1644671</v>
      </c>
      <c r="QYW32">
        <v>0.2405804</v>
      </c>
      <c r="QYX32">
        <v>0.27991480000000002</v>
      </c>
      <c r="QYY32">
        <v>0.32901940000000002</v>
      </c>
      <c r="QYZ32" t="s">
        <v>61</v>
      </c>
      <c r="QZA32" t="s">
        <v>62</v>
      </c>
      <c r="QZB32">
        <v>8.1637370000000001E-2</v>
      </c>
      <c r="QZC32">
        <v>9.3147140000000003E-2</v>
      </c>
      <c r="QZD32">
        <v>0.1644671</v>
      </c>
      <c r="QZE32">
        <v>0.2405804</v>
      </c>
      <c r="QZF32">
        <v>0.27991480000000002</v>
      </c>
      <c r="QZG32">
        <v>0.32901940000000002</v>
      </c>
      <c r="QZH32" t="s">
        <v>61</v>
      </c>
      <c r="QZI32" t="s">
        <v>62</v>
      </c>
      <c r="QZJ32">
        <v>8.1637370000000001E-2</v>
      </c>
      <c r="QZK32">
        <v>9.3147140000000003E-2</v>
      </c>
      <c r="QZL32">
        <v>0.1644671</v>
      </c>
      <c r="QZM32">
        <v>0.2405804</v>
      </c>
      <c r="QZN32">
        <v>0.27991480000000002</v>
      </c>
      <c r="QZO32">
        <v>0.32901940000000002</v>
      </c>
      <c r="QZP32" t="s">
        <v>61</v>
      </c>
      <c r="QZQ32" t="s">
        <v>62</v>
      </c>
      <c r="QZR32">
        <v>8.1637370000000001E-2</v>
      </c>
      <c r="QZS32">
        <v>9.3147140000000003E-2</v>
      </c>
      <c r="QZT32">
        <v>0.1644671</v>
      </c>
      <c r="QZU32">
        <v>0.2405804</v>
      </c>
      <c r="QZV32">
        <v>0.27991480000000002</v>
      </c>
      <c r="QZW32">
        <v>0.32901940000000002</v>
      </c>
      <c r="QZX32" t="s">
        <v>61</v>
      </c>
      <c r="QZY32" t="s">
        <v>62</v>
      </c>
      <c r="QZZ32">
        <v>8.1637370000000001E-2</v>
      </c>
      <c r="RAA32">
        <v>9.3147140000000003E-2</v>
      </c>
      <c r="RAB32">
        <v>0.1644671</v>
      </c>
      <c r="RAC32">
        <v>0.2405804</v>
      </c>
      <c r="RAD32">
        <v>0.27991480000000002</v>
      </c>
      <c r="RAE32">
        <v>0.32901940000000002</v>
      </c>
      <c r="RAF32" t="s">
        <v>61</v>
      </c>
      <c r="RAG32" t="s">
        <v>62</v>
      </c>
      <c r="RAH32">
        <v>8.1637370000000001E-2</v>
      </c>
      <c r="RAI32">
        <v>9.3147140000000003E-2</v>
      </c>
      <c r="RAJ32">
        <v>0.1644671</v>
      </c>
      <c r="RAK32">
        <v>0.2405804</v>
      </c>
      <c r="RAL32">
        <v>0.27991480000000002</v>
      </c>
      <c r="RAM32">
        <v>0.32901940000000002</v>
      </c>
      <c r="RAN32" t="s">
        <v>61</v>
      </c>
      <c r="RAO32" t="s">
        <v>62</v>
      </c>
      <c r="RAP32">
        <v>8.1637370000000001E-2</v>
      </c>
      <c r="RAQ32">
        <v>9.3147140000000003E-2</v>
      </c>
      <c r="RAR32">
        <v>0.1644671</v>
      </c>
      <c r="RAS32">
        <v>0.2405804</v>
      </c>
      <c r="RAT32">
        <v>0.27991480000000002</v>
      </c>
      <c r="RAU32">
        <v>0.32901940000000002</v>
      </c>
      <c r="RAV32" t="s">
        <v>61</v>
      </c>
      <c r="RAW32" t="s">
        <v>62</v>
      </c>
      <c r="RAX32">
        <v>8.1637370000000001E-2</v>
      </c>
      <c r="RAY32">
        <v>9.3147140000000003E-2</v>
      </c>
      <c r="RAZ32">
        <v>0.1644671</v>
      </c>
      <c r="RBA32">
        <v>0.2405804</v>
      </c>
      <c r="RBB32">
        <v>0.27991480000000002</v>
      </c>
      <c r="RBC32">
        <v>0.32901940000000002</v>
      </c>
      <c r="RBD32" t="s">
        <v>61</v>
      </c>
      <c r="RBE32" t="s">
        <v>62</v>
      </c>
      <c r="RBF32">
        <v>8.1637370000000001E-2</v>
      </c>
      <c r="RBG32">
        <v>9.3147140000000003E-2</v>
      </c>
      <c r="RBH32">
        <v>0.1644671</v>
      </c>
      <c r="RBI32">
        <v>0.2405804</v>
      </c>
      <c r="RBJ32">
        <v>0.27991480000000002</v>
      </c>
      <c r="RBK32">
        <v>0.32901940000000002</v>
      </c>
      <c r="RBL32" t="s">
        <v>61</v>
      </c>
      <c r="RBM32" t="s">
        <v>62</v>
      </c>
      <c r="RBN32">
        <v>8.1637370000000001E-2</v>
      </c>
      <c r="RBO32">
        <v>9.3147140000000003E-2</v>
      </c>
      <c r="RBP32">
        <v>0.1644671</v>
      </c>
      <c r="RBQ32">
        <v>0.2405804</v>
      </c>
      <c r="RBR32">
        <v>0.27991480000000002</v>
      </c>
      <c r="RBS32">
        <v>0.32901940000000002</v>
      </c>
      <c r="RBT32" t="s">
        <v>61</v>
      </c>
      <c r="RBU32" t="s">
        <v>62</v>
      </c>
      <c r="RBV32">
        <v>8.1637370000000001E-2</v>
      </c>
      <c r="RBW32">
        <v>9.3147140000000003E-2</v>
      </c>
      <c r="RBX32">
        <v>0.1644671</v>
      </c>
      <c r="RBY32">
        <v>0.2405804</v>
      </c>
      <c r="RBZ32">
        <v>0.27991480000000002</v>
      </c>
      <c r="RCA32">
        <v>0.32901940000000002</v>
      </c>
      <c r="RCB32" t="s">
        <v>61</v>
      </c>
      <c r="RCC32" t="s">
        <v>62</v>
      </c>
      <c r="RCD32">
        <v>8.1637370000000001E-2</v>
      </c>
      <c r="RCE32">
        <v>9.3147140000000003E-2</v>
      </c>
      <c r="RCF32">
        <v>0.1644671</v>
      </c>
      <c r="RCG32">
        <v>0.2405804</v>
      </c>
      <c r="RCH32">
        <v>0.27991480000000002</v>
      </c>
      <c r="RCI32">
        <v>0.32901940000000002</v>
      </c>
      <c r="RCJ32" t="s">
        <v>61</v>
      </c>
      <c r="RCK32" t="s">
        <v>62</v>
      </c>
      <c r="RCL32">
        <v>8.1637370000000001E-2</v>
      </c>
      <c r="RCM32">
        <v>9.3147140000000003E-2</v>
      </c>
      <c r="RCN32">
        <v>0.1644671</v>
      </c>
      <c r="RCO32">
        <v>0.2405804</v>
      </c>
      <c r="RCP32">
        <v>0.27991480000000002</v>
      </c>
      <c r="RCQ32">
        <v>0.32901940000000002</v>
      </c>
      <c r="RCR32" t="s">
        <v>61</v>
      </c>
      <c r="RCS32" t="s">
        <v>62</v>
      </c>
      <c r="RCT32">
        <v>8.1637370000000001E-2</v>
      </c>
      <c r="RCU32">
        <v>9.3147140000000003E-2</v>
      </c>
      <c r="RCV32">
        <v>0.1644671</v>
      </c>
      <c r="RCW32">
        <v>0.2405804</v>
      </c>
      <c r="RCX32">
        <v>0.27991480000000002</v>
      </c>
      <c r="RCY32">
        <v>0.32901940000000002</v>
      </c>
      <c r="RCZ32" t="s">
        <v>61</v>
      </c>
      <c r="RDA32" t="s">
        <v>62</v>
      </c>
      <c r="RDB32">
        <v>8.1637370000000001E-2</v>
      </c>
      <c r="RDC32">
        <v>9.3147140000000003E-2</v>
      </c>
      <c r="RDD32">
        <v>0.1644671</v>
      </c>
      <c r="RDE32">
        <v>0.2405804</v>
      </c>
      <c r="RDF32">
        <v>0.27991480000000002</v>
      </c>
      <c r="RDG32">
        <v>0.32901940000000002</v>
      </c>
      <c r="RDH32" t="s">
        <v>61</v>
      </c>
      <c r="RDI32" t="s">
        <v>62</v>
      </c>
      <c r="RDJ32">
        <v>8.1637370000000001E-2</v>
      </c>
      <c r="RDK32">
        <v>9.3147140000000003E-2</v>
      </c>
      <c r="RDL32">
        <v>0.1644671</v>
      </c>
      <c r="RDM32">
        <v>0.2405804</v>
      </c>
      <c r="RDN32">
        <v>0.27991480000000002</v>
      </c>
      <c r="RDO32">
        <v>0.32901940000000002</v>
      </c>
      <c r="RDP32" t="s">
        <v>61</v>
      </c>
      <c r="RDQ32" t="s">
        <v>62</v>
      </c>
      <c r="RDR32">
        <v>8.1637370000000001E-2</v>
      </c>
      <c r="RDS32">
        <v>9.3147140000000003E-2</v>
      </c>
      <c r="RDT32">
        <v>0.1644671</v>
      </c>
      <c r="RDU32">
        <v>0.2405804</v>
      </c>
      <c r="RDV32">
        <v>0.27991480000000002</v>
      </c>
      <c r="RDW32">
        <v>0.32901940000000002</v>
      </c>
      <c r="RDX32" t="s">
        <v>61</v>
      </c>
      <c r="RDY32" t="s">
        <v>62</v>
      </c>
      <c r="RDZ32">
        <v>8.1637370000000001E-2</v>
      </c>
      <c r="REA32">
        <v>9.3147140000000003E-2</v>
      </c>
      <c r="REB32">
        <v>0.1644671</v>
      </c>
      <c r="REC32">
        <v>0.2405804</v>
      </c>
      <c r="RED32">
        <v>0.27991480000000002</v>
      </c>
      <c r="REE32">
        <v>0.32901940000000002</v>
      </c>
      <c r="REF32" t="s">
        <v>61</v>
      </c>
      <c r="REG32" t="s">
        <v>62</v>
      </c>
      <c r="REH32">
        <v>8.1637370000000001E-2</v>
      </c>
      <c r="REI32">
        <v>9.3147140000000003E-2</v>
      </c>
      <c r="REJ32">
        <v>0.1644671</v>
      </c>
      <c r="REK32">
        <v>0.2405804</v>
      </c>
      <c r="REL32">
        <v>0.27991480000000002</v>
      </c>
      <c r="REM32">
        <v>0.32901940000000002</v>
      </c>
      <c r="REN32" t="s">
        <v>61</v>
      </c>
      <c r="REO32" t="s">
        <v>62</v>
      </c>
      <c r="REP32">
        <v>8.1637370000000001E-2</v>
      </c>
      <c r="REQ32">
        <v>9.3147140000000003E-2</v>
      </c>
      <c r="RER32">
        <v>0.1644671</v>
      </c>
      <c r="RES32">
        <v>0.2405804</v>
      </c>
      <c r="RET32">
        <v>0.27991480000000002</v>
      </c>
      <c r="REU32">
        <v>0.32901940000000002</v>
      </c>
      <c r="REV32" t="s">
        <v>61</v>
      </c>
      <c r="REW32" t="s">
        <v>62</v>
      </c>
      <c r="REX32">
        <v>8.1637370000000001E-2</v>
      </c>
      <c r="REY32">
        <v>9.3147140000000003E-2</v>
      </c>
      <c r="REZ32">
        <v>0.1644671</v>
      </c>
      <c r="RFA32">
        <v>0.2405804</v>
      </c>
      <c r="RFB32">
        <v>0.27991480000000002</v>
      </c>
      <c r="RFC32">
        <v>0.32901940000000002</v>
      </c>
      <c r="RFD32" t="s">
        <v>61</v>
      </c>
      <c r="RFE32" t="s">
        <v>62</v>
      </c>
      <c r="RFF32">
        <v>8.1637370000000001E-2</v>
      </c>
      <c r="RFG32">
        <v>9.3147140000000003E-2</v>
      </c>
      <c r="RFH32">
        <v>0.1644671</v>
      </c>
      <c r="RFI32">
        <v>0.2405804</v>
      </c>
      <c r="RFJ32">
        <v>0.27991480000000002</v>
      </c>
      <c r="RFK32">
        <v>0.32901940000000002</v>
      </c>
      <c r="RFL32" t="s">
        <v>61</v>
      </c>
      <c r="RFM32" t="s">
        <v>62</v>
      </c>
      <c r="RFN32">
        <v>8.1637370000000001E-2</v>
      </c>
      <c r="RFO32">
        <v>9.3147140000000003E-2</v>
      </c>
      <c r="RFP32">
        <v>0.1644671</v>
      </c>
      <c r="RFQ32">
        <v>0.2405804</v>
      </c>
      <c r="RFR32">
        <v>0.27991480000000002</v>
      </c>
      <c r="RFS32">
        <v>0.32901940000000002</v>
      </c>
      <c r="RFT32" t="s">
        <v>61</v>
      </c>
      <c r="RFU32" t="s">
        <v>62</v>
      </c>
      <c r="RFV32">
        <v>8.1637370000000001E-2</v>
      </c>
      <c r="RFW32">
        <v>9.3147140000000003E-2</v>
      </c>
      <c r="RFX32">
        <v>0.1644671</v>
      </c>
      <c r="RFY32">
        <v>0.2405804</v>
      </c>
      <c r="RFZ32">
        <v>0.27991480000000002</v>
      </c>
      <c r="RGA32">
        <v>0.32901940000000002</v>
      </c>
      <c r="RGB32" t="s">
        <v>61</v>
      </c>
      <c r="RGC32" t="s">
        <v>62</v>
      </c>
      <c r="RGD32">
        <v>8.1637370000000001E-2</v>
      </c>
      <c r="RGE32">
        <v>9.3147140000000003E-2</v>
      </c>
      <c r="RGF32">
        <v>0.1644671</v>
      </c>
      <c r="RGG32">
        <v>0.2405804</v>
      </c>
      <c r="RGH32">
        <v>0.27991480000000002</v>
      </c>
      <c r="RGI32">
        <v>0.32901940000000002</v>
      </c>
      <c r="RGJ32" t="s">
        <v>61</v>
      </c>
      <c r="RGK32" t="s">
        <v>62</v>
      </c>
      <c r="RGL32">
        <v>8.1637370000000001E-2</v>
      </c>
      <c r="RGM32">
        <v>9.3147140000000003E-2</v>
      </c>
      <c r="RGN32">
        <v>0.1644671</v>
      </c>
      <c r="RGO32">
        <v>0.2405804</v>
      </c>
      <c r="RGP32">
        <v>0.27991480000000002</v>
      </c>
      <c r="RGQ32">
        <v>0.32901940000000002</v>
      </c>
      <c r="RGR32" t="s">
        <v>61</v>
      </c>
      <c r="RGS32" t="s">
        <v>62</v>
      </c>
      <c r="RGT32">
        <v>8.1637370000000001E-2</v>
      </c>
      <c r="RGU32">
        <v>9.3147140000000003E-2</v>
      </c>
      <c r="RGV32">
        <v>0.1644671</v>
      </c>
      <c r="RGW32">
        <v>0.2405804</v>
      </c>
      <c r="RGX32">
        <v>0.27991480000000002</v>
      </c>
      <c r="RGY32">
        <v>0.32901940000000002</v>
      </c>
      <c r="RGZ32" t="s">
        <v>61</v>
      </c>
      <c r="RHA32" t="s">
        <v>62</v>
      </c>
      <c r="RHB32">
        <v>8.1637370000000001E-2</v>
      </c>
      <c r="RHC32">
        <v>9.3147140000000003E-2</v>
      </c>
      <c r="RHD32">
        <v>0.1644671</v>
      </c>
      <c r="RHE32">
        <v>0.2405804</v>
      </c>
      <c r="RHF32">
        <v>0.27991480000000002</v>
      </c>
      <c r="RHG32">
        <v>0.32901940000000002</v>
      </c>
      <c r="RHH32" t="s">
        <v>61</v>
      </c>
      <c r="RHI32" t="s">
        <v>62</v>
      </c>
      <c r="RHJ32">
        <v>8.1637370000000001E-2</v>
      </c>
      <c r="RHK32">
        <v>9.3147140000000003E-2</v>
      </c>
      <c r="RHL32">
        <v>0.1644671</v>
      </c>
      <c r="RHM32">
        <v>0.2405804</v>
      </c>
      <c r="RHN32">
        <v>0.27991480000000002</v>
      </c>
      <c r="RHO32">
        <v>0.32901940000000002</v>
      </c>
      <c r="RHP32" t="s">
        <v>61</v>
      </c>
      <c r="RHQ32" t="s">
        <v>62</v>
      </c>
      <c r="RHR32">
        <v>8.1637370000000001E-2</v>
      </c>
      <c r="RHS32">
        <v>9.3147140000000003E-2</v>
      </c>
      <c r="RHT32">
        <v>0.1644671</v>
      </c>
      <c r="RHU32">
        <v>0.2405804</v>
      </c>
      <c r="RHV32">
        <v>0.27991480000000002</v>
      </c>
      <c r="RHW32">
        <v>0.32901940000000002</v>
      </c>
      <c r="RHX32" t="s">
        <v>61</v>
      </c>
      <c r="RHY32" t="s">
        <v>62</v>
      </c>
      <c r="RHZ32">
        <v>8.1637370000000001E-2</v>
      </c>
      <c r="RIA32">
        <v>9.3147140000000003E-2</v>
      </c>
      <c r="RIB32">
        <v>0.1644671</v>
      </c>
      <c r="RIC32">
        <v>0.2405804</v>
      </c>
      <c r="RID32">
        <v>0.27991480000000002</v>
      </c>
      <c r="RIE32">
        <v>0.32901940000000002</v>
      </c>
      <c r="RIF32" t="s">
        <v>61</v>
      </c>
      <c r="RIG32" t="s">
        <v>62</v>
      </c>
      <c r="RIH32">
        <v>8.1637370000000001E-2</v>
      </c>
      <c r="RII32">
        <v>9.3147140000000003E-2</v>
      </c>
      <c r="RIJ32">
        <v>0.1644671</v>
      </c>
      <c r="RIK32">
        <v>0.2405804</v>
      </c>
      <c r="RIL32">
        <v>0.27991480000000002</v>
      </c>
      <c r="RIM32">
        <v>0.32901940000000002</v>
      </c>
      <c r="RIN32" t="s">
        <v>61</v>
      </c>
      <c r="RIO32" t="s">
        <v>62</v>
      </c>
      <c r="RIP32">
        <v>8.1637370000000001E-2</v>
      </c>
      <c r="RIQ32">
        <v>9.3147140000000003E-2</v>
      </c>
      <c r="RIR32">
        <v>0.1644671</v>
      </c>
      <c r="RIS32">
        <v>0.2405804</v>
      </c>
      <c r="RIT32">
        <v>0.27991480000000002</v>
      </c>
      <c r="RIU32">
        <v>0.32901940000000002</v>
      </c>
      <c r="RIV32" t="s">
        <v>61</v>
      </c>
      <c r="RIW32" t="s">
        <v>62</v>
      </c>
      <c r="RIX32">
        <v>8.1637370000000001E-2</v>
      </c>
      <c r="RIY32">
        <v>9.3147140000000003E-2</v>
      </c>
      <c r="RIZ32">
        <v>0.1644671</v>
      </c>
      <c r="RJA32">
        <v>0.2405804</v>
      </c>
      <c r="RJB32">
        <v>0.27991480000000002</v>
      </c>
      <c r="RJC32">
        <v>0.32901940000000002</v>
      </c>
      <c r="RJD32" t="s">
        <v>61</v>
      </c>
      <c r="RJE32" t="s">
        <v>62</v>
      </c>
      <c r="RJF32">
        <v>8.1637370000000001E-2</v>
      </c>
      <c r="RJG32">
        <v>9.3147140000000003E-2</v>
      </c>
      <c r="RJH32">
        <v>0.1644671</v>
      </c>
      <c r="RJI32">
        <v>0.2405804</v>
      </c>
      <c r="RJJ32">
        <v>0.27991480000000002</v>
      </c>
      <c r="RJK32">
        <v>0.32901940000000002</v>
      </c>
      <c r="RJL32" t="s">
        <v>61</v>
      </c>
      <c r="RJM32" t="s">
        <v>62</v>
      </c>
      <c r="RJN32">
        <v>8.1637370000000001E-2</v>
      </c>
      <c r="RJO32">
        <v>9.3147140000000003E-2</v>
      </c>
      <c r="RJP32">
        <v>0.1644671</v>
      </c>
      <c r="RJQ32">
        <v>0.2405804</v>
      </c>
      <c r="RJR32">
        <v>0.27991480000000002</v>
      </c>
      <c r="RJS32">
        <v>0.32901940000000002</v>
      </c>
      <c r="RJT32" t="s">
        <v>61</v>
      </c>
      <c r="RJU32" t="s">
        <v>62</v>
      </c>
      <c r="RJV32">
        <v>8.1637370000000001E-2</v>
      </c>
      <c r="RJW32">
        <v>9.3147140000000003E-2</v>
      </c>
      <c r="RJX32">
        <v>0.1644671</v>
      </c>
      <c r="RJY32">
        <v>0.2405804</v>
      </c>
      <c r="RJZ32">
        <v>0.27991480000000002</v>
      </c>
      <c r="RKA32">
        <v>0.32901940000000002</v>
      </c>
      <c r="RKB32" t="s">
        <v>61</v>
      </c>
      <c r="RKC32" t="s">
        <v>62</v>
      </c>
      <c r="RKD32">
        <v>8.1637370000000001E-2</v>
      </c>
      <c r="RKE32">
        <v>9.3147140000000003E-2</v>
      </c>
      <c r="RKF32">
        <v>0.1644671</v>
      </c>
      <c r="RKG32">
        <v>0.2405804</v>
      </c>
      <c r="RKH32">
        <v>0.27991480000000002</v>
      </c>
      <c r="RKI32">
        <v>0.32901940000000002</v>
      </c>
      <c r="RKJ32" t="s">
        <v>61</v>
      </c>
      <c r="RKK32" t="s">
        <v>62</v>
      </c>
      <c r="RKL32">
        <v>8.1637370000000001E-2</v>
      </c>
      <c r="RKM32">
        <v>9.3147140000000003E-2</v>
      </c>
      <c r="RKN32">
        <v>0.1644671</v>
      </c>
      <c r="RKO32">
        <v>0.2405804</v>
      </c>
      <c r="RKP32">
        <v>0.27991480000000002</v>
      </c>
      <c r="RKQ32">
        <v>0.32901940000000002</v>
      </c>
      <c r="RKR32" t="s">
        <v>61</v>
      </c>
      <c r="RKS32" t="s">
        <v>62</v>
      </c>
      <c r="RKT32">
        <v>8.1637370000000001E-2</v>
      </c>
      <c r="RKU32">
        <v>9.3147140000000003E-2</v>
      </c>
      <c r="RKV32">
        <v>0.1644671</v>
      </c>
      <c r="RKW32">
        <v>0.2405804</v>
      </c>
      <c r="RKX32">
        <v>0.27991480000000002</v>
      </c>
      <c r="RKY32">
        <v>0.32901940000000002</v>
      </c>
      <c r="RKZ32" t="s">
        <v>61</v>
      </c>
      <c r="RLA32" t="s">
        <v>62</v>
      </c>
      <c r="RLB32">
        <v>8.1637370000000001E-2</v>
      </c>
      <c r="RLC32">
        <v>9.3147140000000003E-2</v>
      </c>
      <c r="RLD32">
        <v>0.1644671</v>
      </c>
      <c r="RLE32">
        <v>0.2405804</v>
      </c>
      <c r="RLF32">
        <v>0.27991480000000002</v>
      </c>
      <c r="RLG32">
        <v>0.32901940000000002</v>
      </c>
      <c r="RLH32" t="s">
        <v>61</v>
      </c>
      <c r="RLI32" t="s">
        <v>62</v>
      </c>
      <c r="RLJ32">
        <v>8.1637370000000001E-2</v>
      </c>
      <c r="RLK32">
        <v>9.3147140000000003E-2</v>
      </c>
      <c r="RLL32">
        <v>0.1644671</v>
      </c>
      <c r="RLM32">
        <v>0.2405804</v>
      </c>
      <c r="RLN32">
        <v>0.27991480000000002</v>
      </c>
      <c r="RLO32">
        <v>0.32901940000000002</v>
      </c>
      <c r="RLP32" t="s">
        <v>61</v>
      </c>
      <c r="RLQ32" t="s">
        <v>62</v>
      </c>
      <c r="RLR32">
        <v>8.1637370000000001E-2</v>
      </c>
      <c r="RLS32">
        <v>9.3147140000000003E-2</v>
      </c>
      <c r="RLT32">
        <v>0.1644671</v>
      </c>
      <c r="RLU32">
        <v>0.2405804</v>
      </c>
      <c r="RLV32">
        <v>0.27991480000000002</v>
      </c>
      <c r="RLW32">
        <v>0.32901940000000002</v>
      </c>
      <c r="RLX32" t="s">
        <v>61</v>
      </c>
      <c r="RLY32" t="s">
        <v>62</v>
      </c>
      <c r="RLZ32">
        <v>8.1637370000000001E-2</v>
      </c>
      <c r="RMA32">
        <v>9.3147140000000003E-2</v>
      </c>
      <c r="RMB32">
        <v>0.1644671</v>
      </c>
      <c r="RMC32">
        <v>0.2405804</v>
      </c>
      <c r="RMD32">
        <v>0.27991480000000002</v>
      </c>
      <c r="RME32">
        <v>0.32901940000000002</v>
      </c>
      <c r="RMF32" t="s">
        <v>61</v>
      </c>
      <c r="RMG32" t="s">
        <v>62</v>
      </c>
      <c r="RMH32">
        <v>8.1637370000000001E-2</v>
      </c>
      <c r="RMI32">
        <v>9.3147140000000003E-2</v>
      </c>
      <c r="RMJ32">
        <v>0.1644671</v>
      </c>
      <c r="RMK32">
        <v>0.2405804</v>
      </c>
      <c r="RML32">
        <v>0.27991480000000002</v>
      </c>
      <c r="RMM32">
        <v>0.32901940000000002</v>
      </c>
      <c r="RMN32" t="s">
        <v>61</v>
      </c>
      <c r="RMO32" t="s">
        <v>62</v>
      </c>
      <c r="RMP32">
        <v>8.1637370000000001E-2</v>
      </c>
      <c r="RMQ32">
        <v>9.3147140000000003E-2</v>
      </c>
      <c r="RMR32">
        <v>0.1644671</v>
      </c>
      <c r="RMS32">
        <v>0.2405804</v>
      </c>
      <c r="RMT32">
        <v>0.27991480000000002</v>
      </c>
      <c r="RMU32">
        <v>0.32901940000000002</v>
      </c>
      <c r="RMV32" t="s">
        <v>61</v>
      </c>
      <c r="RMW32" t="s">
        <v>62</v>
      </c>
      <c r="RMX32">
        <v>8.1637370000000001E-2</v>
      </c>
      <c r="RMY32">
        <v>9.3147140000000003E-2</v>
      </c>
      <c r="RMZ32">
        <v>0.1644671</v>
      </c>
      <c r="RNA32">
        <v>0.2405804</v>
      </c>
      <c r="RNB32">
        <v>0.27991480000000002</v>
      </c>
      <c r="RNC32">
        <v>0.32901940000000002</v>
      </c>
      <c r="RND32" t="s">
        <v>61</v>
      </c>
      <c r="RNE32" t="s">
        <v>62</v>
      </c>
      <c r="RNF32">
        <v>8.1637370000000001E-2</v>
      </c>
      <c r="RNG32">
        <v>9.3147140000000003E-2</v>
      </c>
      <c r="RNH32">
        <v>0.1644671</v>
      </c>
      <c r="RNI32">
        <v>0.2405804</v>
      </c>
      <c r="RNJ32">
        <v>0.27991480000000002</v>
      </c>
      <c r="RNK32">
        <v>0.32901940000000002</v>
      </c>
      <c r="RNL32" t="s">
        <v>61</v>
      </c>
      <c r="RNM32" t="s">
        <v>62</v>
      </c>
      <c r="RNN32">
        <v>8.1637370000000001E-2</v>
      </c>
      <c r="RNO32">
        <v>9.3147140000000003E-2</v>
      </c>
      <c r="RNP32">
        <v>0.1644671</v>
      </c>
      <c r="RNQ32">
        <v>0.2405804</v>
      </c>
      <c r="RNR32">
        <v>0.27991480000000002</v>
      </c>
      <c r="RNS32">
        <v>0.32901940000000002</v>
      </c>
      <c r="RNT32" t="s">
        <v>61</v>
      </c>
      <c r="RNU32" t="s">
        <v>62</v>
      </c>
      <c r="RNV32">
        <v>8.1637370000000001E-2</v>
      </c>
      <c r="RNW32">
        <v>9.3147140000000003E-2</v>
      </c>
      <c r="RNX32">
        <v>0.1644671</v>
      </c>
      <c r="RNY32">
        <v>0.2405804</v>
      </c>
      <c r="RNZ32">
        <v>0.27991480000000002</v>
      </c>
      <c r="ROA32">
        <v>0.32901940000000002</v>
      </c>
      <c r="ROB32" t="s">
        <v>61</v>
      </c>
      <c r="ROC32" t="s">
        <v>62</v>
      </c>
      <c r="ROD32">
        <v>8.1637370000000001E-2</v>
      </c>
      <c r="ROE32">
        <v>9.3147140000000003E-2</v>
      </c>
      <c r="ROF32">
        <v>0.1644671</v>
      </c>
      <c r="ROG32">
        <v>0.2405804</v>
      </c>
      <c r="ROH32">
        <v>0.27991480000000002</v>
      </c>
      <c r="ROI32">
        <v>0.32901940000000002</v>
      </c>
      <c r="ROJ32" t="s">
        <v>61</v>
      </c>
      <c r="ROK32" t="s">
        <v>62</v>
      </c>
      <c r="ROL32">
        <v>8.1637370000000001E-2</v>
      </c>
      <c r="ROM32">
        <v>9.3147140000000003E-2</v>
      </c>
      <c r="RON32">
        <v>0.1644671</v>
      </c>
      <c r="ROO32">
        <v>0.2405804</v>
      </c>
      <c r="ROP32">
        <v>0.27991480000000002</v>
      </c>
      <c r="ROQ32">
        <v>0.32901940000000002</v>
      </c>
      <c r="ROR32" t="s">
        <v>61</v>
      </c>
      <c r="ROS32" t="s">
        <v>62</v>
      </c>
      <c r="ROT32">
        <v>8.1637370000000001E-2</v>
      </c>
      <c r="ROU32">
        <v>9.3147140000000003E-2</v>
      </c>
      <c r="ROV32">
        <v>0.1644671</v>
      </c>
      <c r="ROW32">
        <v>0.2405804</v>
      </c>
      <c r="ROX32">
        <v>0.27991480000000002</v>
      </c>
      <c r="ROY32">
        <v>0.32901940000000002</v>
      </c>
      <c r="ROZ32" t="s">
        <v>61</v>
      </c>
      <c r="RPA32" t="s">
        <v>62</v>
      </c>
      <c r="RPB32">
        <v>8.1637370000000001E-2</v>
      </c>
      <c r="RPC32">
        <v>9.3147140000000003E-2</v>
      </c>
      <c r="RPD32">
        <v>0.1644671</v>
      </c>
      <c r="RPE32">
        <v>0.2405804</v>
      </c>
      <c r="RPF32">
        <v>0.27991480000000002</v>
      </c>
      <c r="RPG32">
        <v>0.32901940000000002</v>
      </c>
      <c r="RPH32" t="s">
        <v>61</v>
      </c>
      <c r="RPI32" t="s">
        <v>62</v>
      </c>
      <c r="RPJ32">
        <v>8.1637370000000001E-2</v>
      </c>
      <c r="RPK32">
        <v>9.3147140000000003E-2</v>
      </c>
      <c r="RPL32">
        <v>0.1644671</v>
      </c>
      <c r="RPM32">
        <v>0.2405804</v>
      </c>
      <c r="RPN32">
        <v>0.27991480000000002</v>
      </c>
      <c r="RPO32">
        <v>0.32901940000000002</v>
      </c>
      <c r="RPP32" t="s">
        <v>61</v>
      </c>
      <c r="RPQ32" t="s">
        <v>62</v>
      </c>
      <c r="RPR32">
        <v>8.1637370000000001E-2</v>
      </c>
      <c r="RPS32">
        <v>9.3147140000000003E-2</v>
      </c>
      <c r="RPT32">
        <v>0.1644671</v>
      </c>
      <c r="RPU32">
        <v>0.2405804</v>
      </c>
      <c r="RPV32">
        <v>0.27991480000000002</v>
      </c>
      <c r="RPW32">
        <v>0.32901940000000002</v>
      </c>
      <c r="RPX32" t="s">
        <v>61</v>
      </c>
      <c r="RPY32" t="s">
        <v>62</v>
      </c>
      <c r="RPZ32">
        <v>8.1637370000000001E-2</v>
      </c>
      <c r="RQA32">
        <v>9.3147140000000003E-2</v>
      </c>
      <c r="RQB32">
        <v>0.1644671</v>
      </c>
      <c r="RQC32">
        <v>0.2405804</v>
      </c>
      <c r="RQD32">
        <v>0.27991480000000002</v>
      </c>
      <c r="RQE32">
        <v>0.32901940000000002</v>
      </c>
      <c r="RQF32" t="s">
        <v>61</v>
      </c>
      <c r="RQG32" t="s">
        <v>62</v>
      </c>
      <c r="RQH32">
        <v>8.1637370000000001E-2</v>
      </c>
      <c r="RQI32">
        <v>9.3147140000000003E-2</v>
      </c>
      <c r="RQJ32">
        <v>0.1644671</v>
      </c>
      <c r="RQK32">
        <v>0.2405804</v>
      </c>
      <c r="RQL32">
        <v>0.27991480000000002</v>
      </c>
      <c r="RQM32">
        <v>0.32901940000000002</v>
      </c>
      <c r="RQN32" t="s">
        <v>61</v>
      </c>
      <c r="RQO32" t="s">
        <v>62</v>
      </c>
      <c r="RQP32">
        <v>8.1637370000000001E-2</v>
      </c>
      <c r="RQQ32">
        <v>9.3147140000000003E-2</v>
      </c>
      <c r="RQR32">
        <v>0.1644671</v>
      </c>
      <c r="RQS32">
        <v>0.2405804</v>
      </c>
      <c r="RQT32">
        <v>0.27991480000000002</v>
      </c>
      <c r="RQU32">
        <v>0.32901940000000002</v>
      </c>
      <c r="RQV32" t="s">
        <v>61</v>
      </c>
      <c r="RQW32" t="s">
        <v>62</v>
      </c>
      <c r="RQX32">
        <v>8.1637370000000001E-2</v>
      </c>
      <c r="RQY32">
        <v>9.3147140000000003E-2</v>
      </c>
      <c r="RQZ32">
        <v>0.1644671</v>
      </c>
      <c r="RRA32">
        <v>0.2405804</v>
      </c>
      <c r="RRB32">
        <v>0.27991480000000002</v>
      </c>
      <c r="RRC32">
        <v>0.32901940000000002</v>
      </c>
      <c r="RRD32" t="s">
        <v>61</v>
      </c>
      <c r="RRE32" t="s">
        <v>62</v>
      </c>
      <c r="RRF32">
        <v>8.1637370000000001E-2</v>
      </c>
      <c r="RRG32">
        <v>9.3147140000000003E-2</v>
      </c>
      <c r="RRH32">
        <v>0.1644671</v>
      </c>
      <c r="RRI32">
        <v>0.2405804</v>
      </c>
      <c r="RRJ32">
        <v>0.27991480000000002</v>
      </c>
      <c r="RRK32">
        <v>0.32901940000000002</v>
      </c>
      <c r="RRL32" t="s">
        <v>61</v>
      </c>
      <c r="RRM32" t="s">
        <v>62</v>
      </c>
      <c r="RRN32">
        <v>8.1637370000000001E-2</v>
      </c>
      <c r="RRO32">
        <v>9.3147140000000003E-2</v>
      </c>
      <c r="RRP32">
        <v>0.1644671</v>
      </c>
      <c r="RRQ32">
        <v>0.2405804</v>
      </c>
      <c r="RRR32">
        <v>0.27991480000000002</v>
      </c>
      <c r="RRS32">
        <v>0.32901940000000002</v>
      </c>
      <c r="RRT32" t="s">
        <v>61</v>
      </c>
      <c r="RRU32" t="s">
        <v>62</v>
      </c>
      <c r="RRV32">
        <v>8.1637370000000001E-2</v>
      </c>
      <c r="RRW32">
        <v>9.3147140000000003E-2</v>
      </c>
      <c r="RRX32">
        <v>0.1644671</v>
      </c>
      <c r="RRY32">
        <v>0.2405804</v>
      </c>
      <c r="RRZ32">
        <v>0.27991480000000002</v>
      </c>
      <c r="RSA32">
        <v>0.32901940000000002</v>
      </c>
      <c r="RSB32" t="s">
        <v>61</v>
      </c>
      <c r="RSC32" t="s">
        <v>62</v>
      </c>
      <c r="RSD32">
        <v>8.1637370000000001E-2</v>
      </c>
      <c r="RSE32">
        <v>9.3147140000000003E-2</v>
      </c>
      <c r="RSF32">
        <v>0.1644671</v>
      </c>
      <c r="RSG32">
        <v>0.2405804</v>
      </c>
      <c r="RSH32">
        <v>0.27991480000000002</v>
      </c>
      <c r="RSI32">
        <v>0.32901940000000002</v>
      </c>
      <c r="RSJ32" t="s">
        <v>61</v>
      </c>
      <c r="RSK32" t="s">
        <v>62</v>
      </c>
      <c r="RSL32">
        <v>8.1637370000000001E-2</v>
      </c>
      <c r="RSM32">
        <v>9.3147140000000003E-2</v>
      </c>
      <c r="RSN32">
        <v>0.1644671</v>
      </c>
      <c r="RSO32">
        <v>0.2405804</v>
      </c>
      <c r="RSP32">
        <v>0.27991480000000002</v>
      </c>
      <c r="RSQ32">
        <v>0.32901940000000002</v>
      </c>
      <c r="RSR32" t="s">
        <v>61</v>
      </c>
      <c r="RSS32" t="s">
        <v>62</v>
      </c>
      <c r="RST32">
        <v>8.1637370000000001E-2</v>
      </c>
      <c r="RSU32">
        <v>9.3147140000000003E-2</v>
      </c>
      <c r="RSV32">
        <v>0.1644671</v>
      </c>
      <c r="RSW32">
        <v>0.2405804</v>
      </c>
      <c r="RSX32">
        <v>0.27991480000000002</v>
      </c>
      <c r="RSY32">
        <v>0.32901940000000002</v>
      </c>
      <c r="RSZ32" t="s">
        <v>61</v>
      </c>
      <c r="RTA32" t="s">
        <v>62</v>
      </c>
      <c r="RTB32">
        <v>8.1637370000000001E-2</v>
      </c>
      <c r="RTC32">
        <v>9.3147140000000003E-2</v>
      </c>
      <c r="RTD32">
        <v>0.1644671</v>
      </c>
      <c r="RTE32">
        <v>0.2405804</v>
      </c>
      <c r="RTF32">
        <v>0.27991480000000002</v>
      </c>
      <c r="RTG32">
        <v>0.32901940000000002</v>
      </c>
      <c r="RTH32" t="s">
        <v>61</v>
      </c>
      <c r="RTI32" t="s">
        <v>62</v>
      </c>
      <c r="RTJ32">
        <v>8.1637370000000001E-2</v>
      </c>
      <c r="RTK32">
        <v>9.3147140000000003E-2</v>
      </c>
      <c r="RTL32">
        <v>0.1644671</v>
      </c>
      <c r="RTM32">
        <v>0.2405804</v>
      </c>
      <c r="RTN32">
        <v>0.27991480000000002</v>
      </c>
      <c r="RTO32">
        <v>0.32901940000000002</v>
      </c>
      <c r="RTP32" t="s">
        <v>61</v>
      </c>
      <c r="RTQ32" t="s">
        <v>62</v>
      </c>
      <c r="RTR32">
        <v>8.1637370000000001E-2</v>
      </c>
      <c r="RTS32">
        <v>9.3147140000000003E-2</v>
      </c>
      <c r="RTT32">
        <v>0.1644671</v>
      </c>
      <c r="RTU32">
        <v>0.2405804</v>
      </c>
      <c r="RTV32">
        <v>0.27991480000000002</v>
      </c>
      <c r="RTW32">
        <v>0.32901940000000002</v>
      </c>
      <c r="RTX32" t="s">
        <v>61</v>
      </c>
      <c r="RTY32" t="s">
        <v>62</v>
      </c>
      <c r="RTZ32">
        <v>8.1637370000000001E-2</v>
      </c>
      <c r="RUA32">
        <v>9.3147140000000003E-2</v>
      </c>
      <c r="RUB32">
        <v>0.1644671</v>
      </c>
      <c r="RUC32">
        <v>0.2405804</v>
      </c>
      <c r="RUD32">
        <v>0.27991480000000002</v>
      </c>
      <c r="RUE32">
        <v>0.32901940000000002</v>
      </c>
      <c r="RUF32" t="s">
        <v>61</v>
      </c>
      <c r="RUG32" t="s">
        <v>62</v>
      </c>
      <c r="RUH32">
        <v>8.1637370000000001E-2</v>
      </c>
      <c r="RUI32">
        <v>9.3147140000000003E-2</v>
      </c>
      <c r="RUJ32">
        <v>0.1644671</v>
      </c>
      <c r="RUK32">
        <v>0.2405804</v>
      </c>
      <c r="RUL32">
        <v>0.27991480000000002</v>
      </c>
      <c r="RUM32">
        <v>0.32901940000000002</v>
      </c>
      <c r="RUN32" t="s">
        <v>61</v>
      </c>
      <c r="RUO32" t="s">
        <v>62</v>
      </c>
      <c r="RUP32">
        <v>8.1637370000000001E-2</v>
      </c>
      <c r="RUQ32">
        <v>9.3147140000000003E-2</v>
      </c>
      <c r="RUR32">
        <v>0.1644671</v>
      </c>
      <c r="RUS32">
        <v>0.2405804</v>
      </c>
      <c r="RUT32">
        <v>0.27991480000000002</v>
      </c>
      <c r="RUU32">
        <v>0.32901940000000002</v>
      </c>
      <c r="RUV32" t="s">
        <v>61</v>
      </c>
      <c r="RUW32" t="s">
        <v>62</v>
      </c>
      <c r="RUX32">
        <v>8.1637370000000001E-2</v>
      </c>
      <c r="RUY32">
        <v>9.3147140000000003E-2</v>
      </c>
      <c r="RUZ32">
        <v>0.1644671</v>
      </c>
      <c r="RVA32">
        <v>0.2405804</v>
      </c>
      <c r="RVB32">
        <v>0.27991480000000002</v>
      </c>
      <c r="RVC32">
        <v>0.32901940000000002</v>
      </c>
      <c r="RVD32" t="s">
        <v>61</v>
      </c>
      <c r="RVE32" t="s">
        <v>62</v>
      </c>
      <c r="RVF32">
        <v>8.1637370000000001E-2</v>
      </c>
      <c r="RVG32">
        <v>9.3147140000000003E-2</v>
      </c>
      <c r="RVH32">
        <v>0.1644671</v>
      </c>
      <c r="RVI32">
        <v>0.2405804</v>
      </c>
      <c r="RVJ32">
        <v>0.27991480000000002</v>
      </c>
      <c r="RVK32">
        <v>0.32901940000000002</v>
      </c>
      <c r="RVL32" t="s">
        <v>61</v>
      </c>
      <c r="RVM32" t="s">
        <v>62</v>
      </c>
      <c r="RVN32">
        <v>8.1637370000000001E-2</v>
      </c>
      <c r="RVO32">
        <v>9.3147140000000003E-2</v>
      </c>
      <c r="RVP32">
        <v>0.1644671</v>
      </c>
      <c r="RVQ32">
        <v>0.2405804</v>
      </c>
      <c r="RVR32">
        <v>0.27991480000000002</v>
      </c>
      <c r="RVS32">
        <v>0.32901940000000002</v>
      </c>
      <c r="RVT32" t="s">
        <v>61</v>
      </c>
      <c r="RVU32" t="s">
        <v>62</v>
      </c>
      <c r="RVV32">
        <v>8.1637370000000001E-2</v>
      </c>
      <c r="RVW32">
        <v>9.3147140000000003E-2</v>
      </c>
      <c r="RVX32">
        <v>0.1644671</v>
      </c>
      <c r="RVY32">
        <v>0.2405804</v>
      </c>
      <c r="RVZ32">
        <v>0.27991480000000002</v>
      </c>
      <c r="RWA32">
        <v>0.32901940000000002</v>
      </c>
      <c r="RWB32" t="s">
        <v>61</v>
      </c>
      <c r="RWC32" t="s">
        <v>62</v>
      </c>
      <c r="RWD32">
        <v>8.1637370000000001E-2</v>
      </c>
      <c r="RWE32">
        <v>9.3147140000000003E-2</v>
      </c>
      <c r="RWF32">
        <v>0.1644671</v>
      </c>
      <c r="RWG32">
        <v>0.2405804</v>
      </c>
      <c r="RWH32">
        <v>0.27991480000000002</v>
      </c>
      <c r="RWI32">
        <v>0.32901940000000002</v>
      </c>
      <c r="RWJ32" t="s">
        <v>61</v>
      </c>
      <c r="RWK32" t="s">
        <v>62</v>
      </c>
      <c r="RWL32">
        <v>8.1637370000000001E-2</v>
      </c>
      <c r="RWM32">
        <v>9.3147140000000003E-2</v>
      </c>
      <c r="RWN32">
        <v>0.1644671</v>
      </c>
      <c r="RWO32">
        <v>0.2405804</v>
      </c>
      <c r="RWP32">
        <v>0.27991480000000002</v>
      </c>
      <c r="RWQ32">
        <v>0.32901940000000002</v>
      </c>
      <c r="RWR32" t="s">
        <v>61</v>
      </c>
      <c r="RWS32" t="s">
        <v>62</v>
      </c>
      <c r="RWT32">
        <v>8.1637370000000001E-2</v>
      </c>
      <c r="RWU32">
        <v>9.3147140000000003E-2</v>
      </c>
      <c r="RWV32">
        <v>0.1644671</v>
      </c>
      <c r="RWW32">
        <v>0.2405804</v>
      </c>
      <c r="RWX32">
        <v>0.27991480000000002</v>
      </c>
      <c r="RWY32">
        <v>0.32901940000000002</v>
      </c>
      <c r="RWZ32" t="s">
        <v>61</v>
      </c>
      <c r="RXA32" t="s">
        <v>62</v>
      </c>
      <c r="RXB32">
        <v>8.1637370000000001E-2</v>
      </c>
      <c r="RXC32">
        <v>9.3147140000000003E-2</v>
      </c>
      <c r="RXD32">
        <v>0.1644671</v>
      </c>
      <c r="RXE32">
        <v>0.2405804</v>
      </c>
      <c r="RXF32">
        <v>0.27991480000000002</v>
      </c>
      <c r="RXG32">
        <v>0.32901940000000002</v>
      </c>
      <c r="RXH32" t="s">
        <v>61</v>
      </c>
      <c r="RXI32" t="s">
        <v>62</v>
      </c>
      <c r="RXJ32">
        <v>8.1637370000000001E-2</v>
      </c>
      <c r="RXK32">
        <v>9.3147140000000003E-2</v>
      </c>
      <c r="RXL32">
        <v>0.1644671</v>
      </c>
      <c r="RXM32">
        <v>0.2405804</v>
      </c>
      <c r="RXN32">
        <v>0.27991480000000002</v>
      </c>
      <c r="RXO32">
        <v>0.32901940000000002</v>
      </c>
      <c r="RXP32" t="s">
        <v>61</v>
      </c>
      <c r="RXQ32" t="s">
        <v>62</v>
      </c>
      <c r="RXR32">
        <v>8.1637370000000001E-2</v>
      </c>
      <c r="RXS32">
        <v>9.3147140000000003E-2</v>
      </c>
      <c r="RXT32">
        <v>0.1644671</v>
      </c>
      <c r="RXU32">
        <v>0.2405804</v>
      </c>
      <c r="RXV32">
        <v>0.27991480000000002</v>
      </c>
      <c r="RXW32">
        <v>0.32901940000000002</v>
      </c>
      <c r="RXX32" t="s">
        <v>61</v>
      </c>
      <c r="RXY32" t="s">
        <v>62</v>
      </c>
      <c r="RXZ32">
        <v>8.1637370000000001E-2</v>
      </c>
      <c r="RYA32">
        <v>9.3147140000000003E-2</v>
      </c>
      <c r="RYB32">
        <v>0.1644671</v>
      </c>
      <c r="RYC32">
        <v>0.2405804</v>
      </c>
      <c r="RYD32">
        <v>0.27991480000000002</v>
      </c>
      <c r="RYE32">
        <v>0.32901940000000002</v>
      </c>
      <c r="RYF32" t="s">
        <v>61</v>
      </c>
      <c r="RYG32" t="s">
        <v>62</v>
      </c>
      <c r="RYH32">
        <v>8.1637370000000001E-2</v>
      </c>
      <c r="RYI32">
        <v>9.3147140000000003E-2</v>
      </c>
      <c r="RYJ32">
        <v>0.1644671</v>
      </c>
      <c r="RYK32">
        <v>0.2405804</v>
      </c>
      <c r="RYL32">
        <v>0.27991480000000002</v>
      </c>
      <c r="RYM32">
        <v>0.32901940000000002</v>
      </c>
      <c r="RYN32" t="s">
        <v>61</v>
      </c>
      <c r="RYO32" t="s">
        <v>62</v>
      </c>
      <c r="RYP32">
        <v>8.1637370000000001E-2</v>
      </c>
      <c r="RYQ32">
        <v>9.3147140000000003E-2</v>
      </c>
      <c r="RYR32">
        <v>0.1644671</v>
      </c>
      <c r="RYS32">
        <v>0.2405804</v>
      </c>
      <c r="RYT32">
        <v>0.27991480000000002</v>
      </c>
      <c r="RYU32">
        <v>0.32901940000000002</v>
      </c>
      <c r="RYV32" t="s">
        <v>61</v>
      </c>
      <c r="RYW32" t="s">
        <v>62</v>
      </c>
      <c r="RYX32">
        <v>8.1637370000000001E-2</v>
      </c>
      <c r="RYY32">
        <v>9.3147140000000003E-2</v>
      </c>
      <c r="RYZ32">
        <v>0.1644671</v>
      </c>
      <c r="RZA32">
        <v>0.2405804</v>
      </c>
      <c r="RZB32">
        <v>0.27991480000000002</v>
      </c>
      <c r="RZC32">
        <v>0.32901940000000002</v>
      </c>
      <c r="RZD32" t="s">
        <v>61</v>
      </c>
      <c r="RZE32" t="s">
        <v>62</v>
      </c>
      <c r="RZF32">
        <v>8.1637370000000001E-2</v>
      </c>
      <c r="RZG32">
        <v>9.3147140000000003E-2</v>
      </c>
      <c r="RZH32">
        <v>0.1644671</v>
      </c>
      <c r="RZI32">
        <v>0.2405804</v>
      </c>
      <c r="RZJ32">
        <v>0.27991480000000002</v>
      </c>
      <c r="RZK32">
        <v>0.32901940000000002</v>
      </c>
      <c r="RZL32" t="s">
        <v>61</v>
      </c>
      <c r="RZM32" t="s">
        <v>62</v>
      </c>
      <c r="RZN32">
        <v>8.1637370000000001E-2</v>
      </c>
      <c r="RZO32">
        <v>9.3147140000000003E-2</v>
      </c>
      <c r="RZP32">
        <v>0.1644671</v>
      </c>
      <c r="RZQ32">
        <v>0.2405804</v>
      </c>
      <c r="RZR32">
        <v>0.27991480000000002</v>
      </c>
      <c r="RZS32">
        <v>0.32901940000000002</v>
      </c>
      <c r="RZT32" t="s">
        <v>61</v>
      </c>
      <c r="RZU32" t="s">
        <v>62</v>
      </c>
      <c r="RZV32">
        <v>8.1637370000000001E-2</v>
      </c>
      <c r="RZW32">
        <v>9.3147140000000003E-2</v>
      </c>
      <c r="RZX32">
        <v>0.1644671</v>
      </c>
      <c r="RZY32">
        <v>0.2405804</v>
      </c>
      <c r="RZZ32">
        <v>0.27991480000000002</v>
      </c>
      <c r="SAA32">
        <v>0.32901940000000002</v>
      </c>
      <c r="SAB32" t="s">
        <v>61</v>
      </c>
      <c r="SAC32" t="s">
        <v>62</v>
      </c>
      <c r="SAD32">
        <v>8.1637370000000001E-2</v>
      </c>
      <c r="SAE32">
        <v>9.3147140000000003E-2</v>
      </c>
      <c r="SAF32">
        <v>0.1644671</v>
      </c>
      <c r="SAG32">
        <v>0.2405804</v>
      </c>
      <c r="SAH32">
        <v>0.27991480000000002</v>
      </c>
      <c r="SAI32">
        <v>0.32901940000000002</v>
      </c>
      <c r="SAJ32" t="s">
        <v>61</v>
      </c>
      <c r="SAK32" t="s">
        <v>62</v>
      </c>
      <c r="SAL32">
        <v>8.1637370000000001E-2</v>
      </c>
      <c r="SAM32">
        <v>9.3147140000000003E-2</v>
      </c>
      <c r="SAN32">
        <v>0.1644671</v>
      </c>
      <c r="SAO32">
        <v>0.2405804</v>
      </c>
      <c r="SAP32">
        <v>0.27991480000000002</v>
      </c>
      <c r="SAQ32">
        <v>0.32901940000000002</v>
      </c>
      <c r="SAR32" t="s">
        <v>61</v>
      </c>
      <c r="SAS32" t="s">
        <v>62</v>
      </c>
      <c r="SAT32">
        <v>8.1637370000000001E-2</v>
      </c>
      <c r="SAU32">
        <v>9.3147140000000003E-2</v>
      </c>
      <c r="SAV32">
        <v>0.1644671</v>
      </c>
      <c r="SAW32">
        <v>0.2405804</v>
      </c>
      <c r="SAX32">
        <v>0.27991480000000002</v>
      </c>
      <c r="SAY32">
        <v>0.32901940000000002</v>
      </c>
      <c r="SAZ32" t="s">
        <v>61</v>
      </c>
      <c r="SBA32" t="s">
        <v>62</v>
      </c>
      <c r="SBB32">
        <v>8.1637370000000001E-2</v>
      </c>
      <c r="SBC32">
        <v>9.3147140000000003E-2</v>
      </c>
      <c r="SBD32">
        <v>0.1644671</v>
      </c>
      <c r="SBE32">
        <v>0.2405804</v>
      </c>
      <c r="SBF32">
        <v>0.27991480000000002</v>
      </c>
      <c r="SBG32">
        <v>0.32901940000000002</v>
      </c>
      <c r="SBH32" t="s">
        <v>61</v>
      </c>
      <c r="SBI32" t="s">
        <v>62</v>
      </c>
      <c r="SBJ32">
        <v>8.1637370000000001E-2</v>
      </c>
      <c r="SBK32">
        <v>9.3147140000000003E-2</v>
      </c>
      <c r="SBL32">
        <v>0.1644671</v>
      </c>
      <c r="SBM32">
        <v>0.2405804</v>
      </c>
      <c r="SBN32">
        <v>0.27991480000000002</v>
      </c>
      <c r="SBO32">
        <v>0.32901940000000002</v>
      </c>
      <c r="SBP32" t="s">
        <v>61</v>
      </c>
      <c r="SBQ32" t="s">
        <v>62</v>
      </c>
      <c r="SBR32">
        <v>8.1637370000000001E-2</v>
      </c>
      <c r="SBS32">
        <v>9.3147140000000003E-2</v>
      </c>
      <c r="SBT32">
        <v>0.1644671</v>
      </c>
      <c r="SBU32">
        <v>0.2405804</v>
      </c>
      <c r="SBV32">
        <v>0.27991480000000002</v>
      </c>
      <c r="SBW32">
        <v>0.32901940000000002</v>
      </c>
      <c r="SBX32" t="s">
        <v>61</v>
      </c>
      <c r="SBY32" t="s">
        <v>62</v>
      </c>
      <c r="SBZ32">
        <v>8.1637370000000001E-2</v>
      </c>
      <c r="SCA32">
        <v>9.3147140000000003E-2</v>
      </c>
      <c r="SCB32">
        <v>0.1644671</v>
      </c>
      <c r="SCC32">
        <v>0.2405804</v>
      </c>
      <c r="SCD32">
        <v>0.27991480000000002</v>
      </c>
      <c r="SCE32">
        <v>0.32901940000000002</v>
      </c>
      <c r="SCF32" t="s">
        <v>61</v>
      </c>
      <c r="SCG32" t="s">
        <v>62</v>
      </c>
      <c r="SCH32">
        <v>8.1637370000000001E-2</v>
      </c>
      <c r="SCI32">
        <v>9.3147140000000003E-2</v>
      </c>
      <c r="SCJ32">
        <v>0.1644671</v>
      </c>
      <c r="SCK32">
        <v>0.2405804</v>
      </c>
      <c r="SCL32">
        <v>0.27991480000000002</v>
      </c>
      <c r="SCM32">
        <v>0.32901940000000002</v>
      </c>
      <c r="SCN32" t="s">
        <v>61</v>
      </c>
      <c r="SCO32" t="s">
        <v>62</v>
      </c>
      <c r="SCP32">
        <v>8.1637370000000001E-2</v>
      </c>
      <c r="SCQ32">
        <v>9.3147140000000003E-2</v>
      </c>
      <c r="SCR32">
        <v>0.1644671</v>
      </c>
      <c r="SCS32">
        <v>0.2405804</v>
      </c>
      <c r="SCT32">
        <v>0.27991480000000002</v>
      </c>
      <c r="SCU32">
        <v>0.32901940000000002</v>
      </c>
      <c r="SCV32" t="s">
        <v>61</v>
      </c>
      <c r="SCW32" t="s">
        <v>62</v>
      </c>
      <c r="SCX32">
        <v>8.1637370000000001E-2</v>
      </c>
      <c r="SCY32">
        <v>9.3147140000000003E-2</v>
      </c>
      <c r="SCZ32">
        <v>0.1644671</v>
      </c>
      <c r="SDA32">
        <v>0.2405804</v>
      </c>
      <c r="SDB32">
        <v>0.27991480000000002</v>
      </c>
      <c r="SDC32">
        <v>0.32901940000000002</v>
      </c>
      <c r="SDD32" t="s">
        <v>61</v>
      </c>
      <c r="SDE32" t="s">
        <v>62</v>
      </c>
      <c r="SDF32">
        <v>8.1637370000000001E-2</v>
      </c>
      <c r="SDG32">
        <v>9.3147140000000003E-2</v>
      </c>
      <c r="SDH32">
        <v>0.1644671</v>
      </c>
      <c r="SDI32">
        <v>0.2405804</v>
      </c>
      <c r="SDJ32">
        <v>0.27991480000000002</v>
      </c>
      <c r="SDK32">
        <v>0.32901940000000002</v>
      </c>
      <c r="SDL32" t="s">
        <v>61</v>
      </c>
      <c r="SDM32" t="s">
        <v>62</v>
      </c>
      <c r="SDN32">
        <v>8.1637370000000001E-2</v>
      </c>
      <c r="SDO32">
        <v>9.3147140000000003E-2</v>
      </c>
      <c r="SDP32">
        <v>0.1644671</v>
      </c>
      <c r="SDQ32">
        <v>0.2405804</v>
      </c>
      <c r="SDR32">
        <v>0.27991480000000002</v>
      </c>
      <c r="SDS32">
        <v>0.32901940000000002</v>
      </c>
      <c r="SDT32" t="s">
        <v>61</v>
      </c>
      <c r="SDU32" t="s">
        <v>62</v>
      </c>
      <c r="SDV32">
        <v>8.1637370000000001E-2</v>
      </c>
      <c r="SDW32">
        <v>9.3147140000000003E-2</v>
      </c>
      <c r="SDX32">
        <v>0.1644671</v>
      </c>
      <c r="SDY32">
        <v>0.2405804</v>
      </c>
      <c r="SDZ32">
        <v>0.27991480000000002</v>
      </c>
      <c r="SEA32">
        <v>0.32901940000000002</v>
      </c>
      <c r="SEB32" t="s">
        <v>61</v>
      </c>
      <c r="SEC32" t="s">
        <v>62</v>
      </c>
      <c r="SED32">
        <v>8.1637370000000001E-2</v>
      </c>
      <c r="SEE32">
        <v>9.3147140000000003E-2</v>
      </c>
      <c r="SEF32">
        <v>0.1644671</v>
      </c>
      <c r="SEG32">
        <v>0.2405804</v>
      </c>
      <c r="SEH32">
        <v>0.27991480000000002</v>
      </c>
      <c r="SEI32">
        <v>0.32901940000000002</v>
      </c>
      <c r="SEJ32" t="s">
        <v>61</v>
      </c>
      <c r="SEK32" t="s">
        <v>62</v>
      </c>
      <c r="SEL32">
        <v>8.1637370000000001E-2</v>
      </c>
      <c r="SEM32">
        <v>9.3147140000000003E-2</v>
      </c>
      <c r="SEN32">
        <v>0.1644671</v>
      </c>
      <c r="SEO32">
        <v>0.2405804</v>
      </c>
      <c r="SEP32">
        <v>0.27991480000000002</v>
      </c>
      <c r="SEQ32">
        <v>0.32901940000000002</v>
      </c>
      <c r="SER32" t="s">
        <v>61</v>
      </c>
      <c r="SES32" t="s">
        <v>62</v>
      </c>
      <c r="SET32">
        <v>8.1637370000000001E-2</v>
      </c>
      <c r="SEU32">
        <v>9.3147140000000003E-2</v>
      </c>
      <c r="SEV32">
        <v>0.1644671</v>
      </c>
      <c r="SEW32">
        <v>0.2405804</v>
      </c>
      <c r="SEX32">
        <v>0.27991480000000002</v>
      </c>
      <c r="SEY32">
        <v>0.32901940000000002</v>
      </c>
      <c r="SEZ32" t="s">
        <v>61</v>
      </c>
      <c r="SFA32" t="s">
        <v>62</v>
      </c>
      <c r="SFB32">
        <v>8.1637370000000001E-2</v>
      </c>
      <c r="SFC32">
        <v>9.3147140000000003E-2</v>
      </c>
      <c r="SFD32">
        <v>0.1644671</v>
      </c>
      <c r="SFE32">
        <v>0.2405804</v>
      </c>
      <c r="SFF32">
        <v>0.27991480000000002</v>
      </c>
      <c r="SFG32">
        <v>0.32901940000000002</v>
      </c>
      <c r="SFH32" t="s">
        <v>61</v>
      </c>
      <c r="SFI32" t="s">
        <v>62</v>
      </c>
      <c r="SFJ32">
        <v>8.1637370000000001E-2</v>
      </c>
      <c r="SFK32">
        <v>9.3147140000000003E-2</v>
      </c>
      <c r="SFL32">
        <v>0.1644671</v>
      </c>
      <c r="SFM32">
        <v>0.2405804</v>
      </c>
      <c r="SFN32">
        <v>0.27991480000000002</v>
      </c>
      <c r="SFO32">
        <v>0.32901940000000002</v>
      </c>
      <c r="SFP32" t="s">
        <v>61</v>
      </c>
      <c r="SFQ32" t="s">
        <v>62</v>
      </c>
      <c r="SFR32">
        <v>8.1637370000000001E-2</v>
      </c>
      <c r="SFS32">
        <v>9.3147140000000003E-2</v>
      </c>
      <c r="SFT32">
        <v>0.1644671</v>
      </c>
      <c r="SFU32">
        <v>0.2405804</v>
      </c>
      <c r="SFV32">
        <v>0.27991480000000002</v>
      </c>
      <c r="SFW32">
        <v>0.32901940000000002</v>
      </c>
      <c r="SFX32" t="s">
        <v>61</v>
      </c>
      <c r="SFY32" t="s">
        <v>62</v>
      </c>
      <c r="SFZ32">
        <v>8.1637370000000001E-2</v>
      </c>
      <c r="SGA32">
        <v>9.3147140000000003E-2</v>
      </c>
      <c r="SGB32">
        <v>0.1644671</v>
      </c>
      <c r="SGC32">
        <v>0.2405804</v>
      </c>
      <c r="SGD32">
        <v>0.27991480000000002</v>
      </c>
      <c r="SGE32">
        <v>0.32901940000000002</v>
      </c>
      <c r="SGF32" t="s">
        <v>61</v>
      </c>
      <c r="SGG32" t="s">
        <v>62</v>
      </c>
      <c r="SGH32">
        <v>8.1637370000000001E-2</v>
      </c>
      <c r="SGI32">
        <v>9.3147140000000003E-2</v>
      </c>
      <c r="SGJ32">
        <v>0.1644671</v>
      </c>
      <c r="SGK32">
        <v>0.2405804</v>
      </c>
      <c r="SGL32">
        <v>0.27991480000000002</v>
      </c>
      <c r="SGM32">
        <v>0.32901940000000002</v>
      </c>
      <c r="SGN32" t="s">
        <v>61</v>
      </c>
      <c r="SGO32" t="s">
        <v>62</v>
      </c>
      <c r="SGP32">
        <v>8.1637370000000001E-2</v>
      </c>
      <c r="SGQ32">
        <v>9.3147140000000003E-2</v>
      </c>
      <c r="SGR32">
        <v>0.1644671</v>
      </c>
      <c r="SGS32">
        <v>0.2405804</v>
      </c>
      <c r="SGT32">
        <v>0.27991480000000002</v>
      </c>
      <c r="SGU32">
        <v>0.32901940000000002</v>
      </c>
      <c r="SGV32" t="s">
        <v>61</v>
      </c>
      <c r="SGW32" t="s">
        <v>62</v>
      </c>
      <c r="SGX32">
        <v>8.1637370000000001E-2</v>
      </c>
      <c r="SGY32">
        <v>9.3147140000000003E-2</v>
      </c>
      <c r="SGZ32">
        <v>0.1644671</v>
      </c>
      <c r="SHA32">
        <v>0.2405804</v>
      </c>
      <c r="SHB32">
        <v>0.27991480000000002</v>
      </c>
      <c r="SHC32">
        <v>0.32901940000000002</v>
      </c>
      <c r="SHD32" t="s">
        <v>61</v>
      </c>
      <c r="SHE32" t="s">
        <v>62</v>
      </c>
      <c r="SHF32">
        <v>8.1637370000000001E-2</v>
      </c>
      <c r="SHG32">
        <v>9.3147140000000003E-2</v>
      </c>
      <c r="SHH32">
        <v>0.1644671</v>
      </c>
      <c r="SHI32">
        <v>0.2405804</v>
      </c>
      <c r="SHJ32">
        <v>0.27991480000000002</v>
      </c>
      <c r="SHK32">
        <v>0.32901940000000002</v>
      </c>
      <c r="SHL32" t="s">
        <v>61</v>
      </c>
      <c r="SHM32" t="s">
        <v>62</v>
      </c>
      <c r="SHN32">
        <v>8.1637370000000001E-2</v>
      </c>
      <c r="SHO32">
        <v>9.3147140000000003E-2</v>
      </c>
      <c r="SHP32">
        <v>0.1644671</v>
      </c>
      <c r="SHQ32">
        <v>0.2405804</v>
      </c>
      <c r="SHR32">
        <v>0.27991480000000002</v>
      </c>
      <c r="SHS32">
        <v>0.32901940000000002</v>
      </c>
      <c r="SHT32" t="s">
        <v>61</v>
      </c>
      <c r="SHU32" t="s">
        <v>62</v>
      </c>
      <c r="SHV32">
        <v>8.1637370000000001E-2</v>
      </c>
      <c r="SHW32">
        <v>9.3147140000000003E-2</v>
      </c>
      <c r="SHX32">
        <v>0.1644671</v>
      </c>
      <c r="SHY32">
        <v>0.2405804</v>
      </c>
      <c r="SHZ32">
        <v>0.27991480000000002</v>
      </c>
      <c r="SIA32">
        <v>0.32901940000000002</v>
      </c>
      <c r="SIB32" t="s">
        <v>61</v>
      </c>
      <c r="SIC32" t="s">
        <v>62</v>
      </c>
      <c r="SID32">
        <v>8.1637370000000001E-2</v>
      </c>
      <c r="SIE32">
        <v>9.3147140000000003E-2</v>
      </c>
      <c r="SIF32">
        <v>0.1644671</v>
      </c>
      <c r="SIG32">
        <v>0.2405804</v>
      </c>
      <c r="SIH32">
        <v>0.27991480000000002</v>
      </c>
      <c r="SII32">
        <v>0.32901940000000002</v>
      </c>
      <c r="SIJ32" t="s">
        <v>61</v>
      </c>
      <c r="SIK32" t="s">
        <v>62</v>
      </c>
      <c r="SIL32">
        <v>8.1637370000000001E-2</v>
      </c>
      <c r="SIM32">
        <v>9.3147140000000003E-2</v>
      </c>
      <c r="SIN32">
        <v>0.1644671</v>
      </c>
      <c r="SIO32">
        <v>0.2405804</v>
      </c>
      <c r="SIP32">
        <v>0.27991480000000002</v>
      </c>
      <c r="SIQ32">
        <v>0.32901940000000002</v>
      </c>
      <c r="SIR32" t="s">
        <v>61</v>
      </c>
      <c r="SIS32" t="s">
        <v>62</v>
      </c>
      <c r="SIT32">
        <v>8.1637370000000001E-2</v>
      </c>
      <c r="SIU32">
        <v>9.3147140000000003E-2</v>
      </c>
      <c r="SIV32">
        <v>0.1644671</v>
      </c>
      <c r="SIW32">
        <v>0.2405804</v>
      </c>
      <c r="SIX32">
        <v>0.27991480000000002</v>
      </c>
      <c r="SIY32">
        <v>0.32901940000000002</v>
      </c>
      <c r="SIZ32" t="s">
        <v>61</v>
      </c>
      <c r="SJA32" t="s">
        <v>62</v>
      </c>
      <c r="SJB32">
        <v>8.1637370000000001E-2</v>
      </c>
      <c r="SJC32">
        <v>9.3147140000000003E-2</v>
      </c>
      <c r="SJD32">
        <v>0.1644671</v>
      </c>
      <c r="SJE32">
        <v>0.2405804</v>
      </c>
      <c r="SJF32">
        <v>0.27991480000000002</v>
      </c>
      <c r="SJG32">
        <v>0.32901940000000002</v>
      </c>
      <c r="SJH32" t="s">
        <v>61</v>
      </c>
      <c r="SJI32" t="s">
        <v>62</v>
      </c>
      <c r="SJJ32">
        <v>8.1637370000000001E-2</v>
      </c>
      <c r="SJK32">
        <v>9.3147140000000003E-2</v>
      </c>
      <c r="SJL32">
        <v>0.1644671</v>
      </c>
      <c r="SJM32">
        <v>0.2405804</v>
      </c>
      <c r="SJN32">
        <v>0.27991480000000002</v>
      </c>
      <c r="SJO32">
        <v>0.32901940000000002</v>
      </c>
      <c r="SJP32" t="s">
        <v>61</v>
      </c>
      <c r="SJQ32" t="s">
        <v>62</v>
      </c>
      <c r="SJR32">
        <v>8.1637370000000001E-2</v>
      </c>
      <c r="SJS32">
        <v>9.3147140000000003E-2</v>
      </c>
      <c r="SJT32">
        <v>0.1644671</v>
      </c>
      <c r="SJU32">
        <v>0.2405804</v>
      </c>
      <c r="SJV32">
        <v>0.27991480000000002</v>
      </c>
      <c r="SJW32">
        <v>0.32901940000000002</v>
      </c>
      <c r="SJX32" t="s">
        <v>61</v>
      </c>
      <c r="SJY32" t="s">
        <v>62</v>
      </c>
      <c r="SJZ32">
        <v>8.1637370000000001E-2</v>
      </c>
      <c r="SKA32">
        <v>9.3147140000000003E-2</v>
      </c>
      <c r="SKB32">
        <v>0.1644671</v>
      </c>
      <c r="SKC32">
        <v>0.2405804</v>
      </c>
      <c r="SKD32">
        <v>0.27991480000000002</v>
      </c>
      <c r="SKE32">
        <v>0.32901940000000002</v>
      </c>
      <c r="SKF32" t="s">
        <v>61</v>
      </c>
      <c r="SKG32" t="s">
        <v>62</v>
      </c>
      <c r="SKH32">
        <v>8.1637370000000001E-2</v>
      </c>
      <c r="SKI32">
        <v>9.3147140000000003E-2</v>
      </c>
      <c r="SKJ32">
        <v>0.1644671</v>
      </c>
      <c r="SKK32">
        <v>0.2405804</v>
      </c>
      <c r="SKL32">
        <v>0.27991480000000002</v>
      </c>
      <c r="SKM32">
        <v>0.32901940000000002</v>
      </c>
      <c r="SKN32" t="s">
        <v>61</v>
      </c>
      <c r="SKO32" t="s">
        <v>62</v>
      </c>
      <c r="SKP32">
        <v>8.1637370000000001E-2</v>
      </c>
      <c r="SKQ32">
        <v>9.3147140000000003E-2</v>
      </c>
      <c r="SKR32">
        <v>0.1644671</v>
      </c>
      <c r="SKS32">
        <v>0.2405804</v>
      </c>
      <c r="SKT32">
        <v>0.27991480000000002</v>
      </c>
      <c r="SKU32">
        <v>0.32901940000000002</v>
      </c>
      <c r="SKV32" t="s">
        <v>61</v>
      </c>
      <c r="SKW32" t="s">
        <v>62</v>
      </c>
      <c r="SKX32">
        <v>8.1637370000000001E-2</v>
      </c>
      <c r="SKY32">
        <v>9.3147140000000003E-2</v>
      </c>
      <c r="SKZ32">
        <v>0.1644671</v>
      </c>
      <c r="SLA32">
        <v>0.2405804</v>
      </c>
      <c r="SLB32">
        <v>0.27991480000000002</v>
      </c>
      <c r="SLC32">
        <v>0.32901940000000002</v>
      </c>
      <c r="SLD32" t="s">
        <v>61</v>
      </c>
      <c r="SLE32" t="s">
        <v>62</v>
      </c>
      <c r="SLF32">
        <v>8.1637370000000001E-2</v>
      </c>
      <c r="SLG32">
        <v>9.3147140000000003E-2</v>
      </c>
      <c r="SLH32">
        <v>0.1644671</v>
      </c>
      <c r="SLI32">
        <v>0.2405804</v>
      </c>
      <c r="SLJ32">
        <v>0.27991480000000002</v>
      </c>
      <c r="SLK32">
        <v>0.32901940000000002</v>
      </c>
      <c r="SLL32" t="s">
        <v>61</v>
      </c>
      <c r="SLM32" t="s">
        <v>62</v>
      </c>
      <c r="SLN32">
        <v>8.1637370000000001E-2</v>
      </c>
      <c r="SLO32">
        <v>9.3147140000000003E-2</v>
      </c>
      <c r="SLP32">
        <v>0.1644671</v>
      </c>
      <c r="SLQ32">
        <v>0.2405804</v>
      </c>
      <c r="SLR32">
        <v>0.27991480000000002</v>
      </c>
      <c r="SLS32">
        <v>0.32901940000000002</v>
      </c>
      <c r="SLT32" t="s">
        <v>61</v>
      </c>
      <c r="SLU32" t="s">
        <v>62</v>
      </c>
      <c r="SLV32">
        <v>8.1637370000000001E-2</v>
      </c>
      <c r="SLW32">
        <v>9.3147140000000003E-2</v>
      </c>
      <c r="SLX32">
        <v>0.1644671</v>
      </c>
      <c r="SLY32">
        <v>0.2405804</v>
      </c>
      <c r="SLZ32">
        <v>0.27991480000000002</v>
      </c>
      <c r="SMA32">
        <v>0.32901940000000002</v>
      </c>
      <c r="SMB32" t="s">
        <v>61</v>
      </c>
      <c r="SMC32" t="s">
        <v>62</v>
      </c>
      <c r="SMD32">
        <v>8.1637370000000001E-2</v>
      </c>
      <c r="SME32">
        <v>9.3147140000000003E-2</v>
      </c>
      <c r="SMF32">
        <v>0.1644671</v>
      </c>
      <c r="SMG32">
        <v>0.2405804</v>
      </c>
      <c r="SMH32">
        <v>0.27991480000000002</v>
      </c>
      <c r="SMI32">
        <v>0.32901940000000002</v>
      </c>
      <c r="SMJ32" t="s">
        <v>61</v>
      </c>
      <c r="SMK32" t="s">
        <v>62</v>
      </c>
      <c r="SML32">
        <v>8.1637370000000001E-2</v>
      </c>
      <c r="SMM32">
        <v>9.3147140000000003E-2</v>
      </c>
      <c r="SMN32">
        <v>0.1644671</v>
      </c>
      <c r="SMO32">
        <v>0.2405804</v>
      </c>
      <c r="SMP32">
        <v>0.27991480000000002</v>
      </c>
      <c r="SMQ32">
        <v>0.32901940000000002</v>
      </c>
      <c r="SMR32" t="s">
        <v>61</v>
      </c>
      <c r="SMS32" t="s">
        <v>62</v>
      </c>
      <c r="SMT32">
        <v>8.1637370000000001E-2</v>
      </c>
      <c r="SMU32">
        <v>9.3147140000000003E-2</v>
      </c>
      <c r="SMV32">
        <v>0.1644671</v>
      </c>
      <c r="SMW32">
        <v>0.2405804</v>
      </c>
      <c r="SMX32">
        <v>0.27991480000000002</v>
      </c>
      <c r="SMY32">
        <v>0.32901940000000002</v>
      </c>
      <c r="SMZ32" t="s">
        <v>61</v>
      </c>
      <c r="SNA32" t="s">
        <v>62</v>
      </c>
      <c r="SNB32">
        <v>8.1637370000000001E-2</v>
      </c>
      <c r="SNC32">
        <v>9.3147140000000003E-2</v>
      </c>
      <c r="SND32">
        <v>0.1644671</v>
      </c>
      <c r="SNE32">
        <v>0.2405804</v>
      </c>
      <c r="SNF32">
        <v>0.27991480000000002</v>
      </c>
      <c r="SNG32">
        <v>0.32901940000000002</v>
      </c>
      <c r="SNH32" t="s">
        <v>61</v>
      </c>
      <c r="SNI32" t="s">
        <v>62</v>
      </c>
      <c r="SNJ32">
        <v>8.1637370000000001E-2</v>
      </c>
      <c r="SNK32">
        <v>9.3147140000000003E-2</v>
      </c>
      <c r="SNL32">
        <v>0.1644671</v>
      </c>
      <c r="SNM32">
        <v>0.2405804</v>
      </c>
      <c r="SNN32">
        <v>0.27991480000000002</v>
      </c>
      <c r="SNO32">
        <v>0.32901940000000002</v>
      </c>
      <c r="SNP32" t="s">
        <v>61</v>
      </c>
      <c r="SNQ32" t="s">
        <v>62</v>
      </c>
      <c r="SNR32">
        <v>8.1637370000000001E-2</v>
      </c>
      <c r="SNS32">
        <v>9.3147140000000003E-2</v>
      </c>
      <c r="SNT32">
        <v>0.1644671</v>
      </c>
      <c r="SNU32">
        <v>0.2405804</v>
      </c>
      <c r="SNV32">
        <v>0.27991480000000002</v>
      </c>
      <c r="SNW32">
        <v>0.32901940000000002</v>
      </c>
      <c r="SNX32" t="s">
        <v>61</v>
      </c>
      <c r="SNY32" t="s">
        <v>62</v>
      </c>
      <c r="SNZ32">
        <v>8.1637370000000001E-2</v>
      </c>
      <c r="SOA32">
        <v>9.3147140000000003E-2</v>
      </c>
      <c r="SOB32">
        <v>0.1644671</v>
      </c>
      <c r="SOC32">
        <v>0.2405804</v>
      </c>
      <c r="SOD32">
        <v>0.27991480000000002</v>
      </c>
      <c r="SOE32">
        <v>0.32901940000000002</v>
      </c>
      <c r="SOF32" t="s">
        <v>61</v>
      </c>
      <c r="SOG32" t="s">
        <v>62</v>
      </c>
      <c r="SOH32">
        <v>8.1637370000000001E-2</v>
      </c>
      <c r="SOI32">
        <v>9.3147140000000003E-2</v>
      </c>
      <c r="SOJ32">
        <v>0.1644671</v>
      </c>
      <c r="SOK32">
        <v>0.2405804</v>
      </c>
      <c r="SOL32">
        <v>0.27991480000000002</v>
      </c>
      <c r="SOM32">
        <v>0.32901940000000002</v>
      </c>
      <c r="SON32" t="s">
        <v>61</v>
      </c>
      <c r="SOO32" t="s">
        <v>62</v>
      </c>
      <c r="SOP32">
        <v>8.1637370000000001E-2</v>
      </c>
      <c r="SOQ32">
        <v>9.3147140000000003E-2</v>
      </c>
      <c r="SOR32">
        <v>0.1644671</v>
      </c>
      <c r="SOS32">
        <v>0.2405804</v>
      </c>
      <c r="SOT32">
        <v>0.27991480000000002</v>
      </c>
      <c r="SOU32">
        <v>0.32901940000000002</v>
      </c>
      <c r="SOV32" t="s">
        <v>61</v>
      </c>
      <c r="SOW32" t="s">
        <v>62</v>
      </c>
      <c r="SOX32">
        <v>8.1637370000000001E-2</v>
      </c>
      <c r="SOY32">
        <v>9.3147140000000003E-2</v>
      </c>
      <c r="SOZ32">
        <v>0.1644671</v>
      </c>
      <c r="SPA32">
        <v>0.2405804</v>
      </c>
      <c r="SPB32">
        <v>0.27991480000000002</v>
      </c>
      <c r="SPC32">
        <v>0.32901940000000002</v>
      </c>
      <c r="SPD32" t="s">
        <v>61</v>
      </c>
      <c r="SPE32" t="s">
        <v>62</v>
      </c>
      <c r="SPF32">
        <v>8.1637370000000001E-2</v>
      </c>
      <c r="SPG32">
        <v>9.3147140000000003E-2</v>
      </c>
      <c r="SPH32">
        <v>0.1644671</v>
      </c>
      <c r="SPI32">
        <v>0.2405804</v>
      </c>
      <c r="SPJ32">
        <v>0.27991480000000002</v>
      </c>
      <c r="SPK32">
        <v>0.32901940000000002</v>
      </c>
      <c r="SPL32" t="s">
        <v>61</v>
      </c>
      <c r="SPM32" t="s">
        <v>62</v>
      </c>
      <c r="SPN32">
        <v>8.1637370000000001E-2</v>
      </c>
      <c r="SPO32">
        <v>9.3147140000000003E-2</v>
      </c>
      <c r="SPP32">
        <v>0.1644671</v>
      </c>
      <c r="SPQ32">
        <v>0.2405804</v>
      </c>
      <c r="SPR32">
        <v>0.27991480000000002</v>
      </c>
      <c r="SPS32">
        <v>0.32901940000000002</v>
      </c>
      <c r="SPT32" t="s">
        <v>61</v>
      </c>
      <c r="SPU32" t="s">
        <v>62</v>
      </c>
      <c r="SPV32">
        <v>8.1637370000000001E-2</v>
      </c>
      <c r="SPW32">
        <v>9.3147140000000003E-2</v>
      </c>
      <c r="SPX32">
        <v>0.1644671</v>
      </c>
      <c r="SPY32">
        <v>0.2405804</v>
      </c>
      <c r="SPZ32">
        <v>0.27991480000000002</v>
      </c>
      <c r="SQA32">
        <v>0.32901940000000002</v>
      </c>
      <c r="SQB32" t="s">
        <v>61</v>
      </c>
      <c r="SQC32" t="s">
        <v>62</v>
      </c>
      <c r="SQD32">
        <v>8.1637370000000001E-2</v>
      </c>
      <c r="SQE32">
        <v>9.3147140000000003E-2</v>
      </c>
      <c r="SQF32">
        <v>0.1644671</v>
      </c>
      <c r="SQG32">
        <v>0.2405804</v>
      </c>
      <c r="SQH32">
        <v>0.27991480000000002</v>
      </c>
      <c r="SQI32">
        <v>0.32901940000000002</v>
      </c>
      <c r="SQJ32" t="s">
        <v>61</v>
      </c>
      <c r="SQK32" t="s">
        <v>62</v>
      </c>
      <c r="SQL32">
        <v>8.1637370000000001E-2</v>
      </c>
      <c r="SQM32">
        <v>9.3147140000000003E-2</v>
      </c>
      <c r="SQN32">
        <v>0.1644671</v>
      </c>
      <c r="SQO32">
        <v>0.2405804</v>
      </c>
      <c r="SQP32">
        <v>0.27991480000000002</v>
      </c>
      <c r="SQQ32">
        <v>0.32901940000000002</v>
      </c>
      <c r="SQR32" t="s">
        <v>61</v>
      </c>
      <c r="SQS32" t="s">
        <v>62</v>
      </c>
      <c r="SQT32">
        <v>8.1637370000000001E-2</v>
      </c>
      <c r="SQU32">
        <v>9.3147140000000003E-2</v>
      </c>
      <c r="SQV32">
        <v>0.1644671</v>
      </c>
      <c r="SQW32">
        <v>0.2405804</v>
      </c>
      <c r="SQX32">
        <v>0.27991480000000002</v>
      </c>
      <c r="SQY32">
        <v>0.32901940000000002</v>
      </c>
      <c r="SQZ32" t="s">
        <v>61</v>
      </c>
      <c r="SRA32" t="s">
        <v>62</v>
      </c>
      <c r="SRB32">
        <v>8.1637370000000001E-2</v>
      </c>
      <c r="SRC32">
        <v>9.3147140000000003E-2</v>
      </c>
      <c r="SRD32">
        <v>0.1644671</v>
      </c>
      <c r="SRE32">
        <v>0.2405804</v>
      </c>
      <c r="SRF32">
        <v>0.27991480000000002</v>
      </c>
      <c r="SRG32">
        <v>0.32901940000000002</v>
      </c>
      <c r="SRH32" t="s">
        <v>61</v>
      </c>
      <c r="SRI32" t="s">
        <v>62</v>
      </c>
      <c r="SRJ32">
        <v>8.1637370000000001E-2</v>
      </c>
      <c r="SRK32">
        <v>9.3147140000000003E-2</v>
      </c>
      <c r="SRL32">
        <v>0.1644671</v>
      </c>
      <c r="SRM32">
        <v>0.2405804</v>
      </c>
      <c r="SRN32">
        <v>0.27991480000000002</v>
      </c>
      <c r="SRO32">
        <v>0.32901940000000002</v>
      </c>
      <c r="SRP32" t="s">
        <v>61</v>
      </c>
      <c r="SRQ32" t="s">
        <v>62</v>
      </c>
      <c r="SRR32">
        <v>8.1637370000000001E-2</v>
      </c>
      <c r="SRS32">
        <v>9.3147140000000003E-2</v>
      </c>
      <c r="SRT32">
        <v>0.1644671</v>
      </c>
      <c r="SRU32">
        <v>0.2405804</v>
      </c>
      <c r="SRV32">
        <v>0.27991480000000002</v>
      </c>
      <c r="SRW32">
        <v>0.32901940000000002</v>
      </c>
      <c r="SRX32" t="s">
        <v>61</v>
      </c>
      <c r="SRY32" t="s">
        <v>62</v>
      </c>
      <c r="SRZ32">
        <v>8.1637370000000001E-2</v>
      </c>
      <c r="SSA32">
        <v>9.3147140000000003E-2</v>
      </c>
      <c r="SSB32">
        <v>0.1644671</v>
      </c>
      <c r="SSC32">
        <v>0.2405804</v>
      </c>
      <c r="SSD32">
        <v>0.27991480000000002</v>
      </c>
      <c r="SSE32">
        <v>0.32901940000000002</v>
      </c>
      <c r="SSF32" t="s">
        <v>61</v>
      </c>
      <c r="SSG32" t="s">
        <v>62</v>
      </c>
      <c r="SSH32">
        <v>8.1637370000000001E-2</v>
      </c>
      <c r="SSI32">
        <v>9.3147140000000003E-2</v>
      </c>
      <c r="SSJ32">
        <v>0.1644671</v>
      </c>
      <c r="SSK32">
        <v>0.2405804</v>
      </c>
      <c r="SSL32">
        <v>0.27991480000000002</v>
      </c>
      <c r="SSM32">
        <v>0.32901940000000002</v>
      </c>
      <c r="SSN32" t="s">
        <v>61</v>
      </c>
      <c r="SSO32" t="s">
        <v>62</v>
      </c>
      <c r="SSP32">
        <v>8.1637370000000001E-2</v>
      </c>
      <c r="SSQ32">
        <v>9.3147140000000003E-2</v>
      </c>
      <c r="SSR32">
        <v>0.1644671</v>
      </c>
      <c r="SSS32">
        <v>0.2405804</v>
      </c>
      <c r="SST32">
        <v>0.27991480000000002</v>
      </c>
      <c r="SSU32">
        <v>0.32901940000000002</v>
      </c>
      <c r="SSV32" t="s">
        <v>61</v>
      </c>
      <c r="SSW32" t="s">
        <v>62</v>
      </c>
      <c r="SSX32">
        <v>8.1637370000000001E-2</v>
      </c>
      <c r="SSY32">
        <v>9.3147140000000003E-2</v>
      </c>
      <c r="SSZ32">
        <v>0.1644671</v>
      </c>
      <c r="STA32">
        <v>0.2405804</v>
      </c>
      <c r="STB32">
        <v>0.27991480000000002</v>
      </c>
      <c r="STC32">
        <v>0.32901940000000002</v>
      </c>
      <c r="STD32" t="s">
        <v>61</v>
      </c>
      <c r="STE32" t="s">
        <v>62</v>
      </c>
      <c r="STF32">
        <v>8.1637370000000001E-2</v>
      </c>
      <c r="STG32">
        <v>9.3147140000000003E-2</v>
      </c>
      <c r="STH32">
        <v>0.1644671</v>
      </c>
      <c r="STI32">
        <v>0.2405804</v>
      </c>
      <c r="STJ32">
        <v>0.27991480000000002</v>
      </c>
      <c r="STK32">
        <v>0.32901940000000002</v>
      </c>
      <c r="STL32" t="s">
        <v>61</v>
      </c>
      <c r="STM32" t="s">
        <v>62</v>
      </c>
      <c r="STN32">
        <v>8.1637370000000001E-2</v>
      </c>
      <c r="STO32">
        <v>9.3147140000000003E-2</v>
      </c>
      <c r="STP32">
        <v>0.1644671</v>
      </c>
      <c r="STQ32">
        <v>0.2405804</v>
      </c>
      <c r="STR32">
        <v>0.27991480000000002</v>
      </c>
      <c r="STS32">
        <v>0.32901940000000002</v>
      </c>
      <c r="STT32" t="s">
        <v>61</v>
      </c>
      <c r="STU32" t="s">
        <v>62</v>
      </c>
      <c r="STV32">
        <v>8.1637370000000001E-2</v>
      </c>
      <c r="STW32">
        <v>9.3147140000000003E-2</v>
      </c>
      <c r="STX32">
        <v>0.1644671</v>
      </c>
      <c r="STY32">
        <v>0.2405804</v>
      </c>
      <c r="STZ32">
        <v>0.27991480000000002</v>
      </c>
      <c r="SUA32">
        <v>0.32901940000000002</v>
      </c>
      <c r="SUB32" t="s">
        <v>61</v>
      </c>
      <c r="SUC32" t="s">
        <v>62</v>
      </c>
      <c r="SUD32">
        <v>8.1637370000000001E-2</v>
      </c>
      <c r="SUE32">
        <v>9.3147140000000003E-2</v>
      </c>
      <c r="SUF32">
        <v>0.1644671</v>
      </c>
      <c r="SUG32">
        <v>0.2405804</v>
      </c>
      <c r="SUH32">
        <v>0.27991480000000002</v>
      </c>
      <c r="SUI32">
        <v>0.32901940000000002</v>
      </c>
      <c r="SUJ32" t="s">
        <v>61</v>
      </c>
      <c r="SUK32" t="s">
        <v>62</v>
      </c>
      <c r="SUL32">
        <v>8.1637370000000001E-2</v>
      </c>
      <c r="SUM32">
        <v>9.3147140000000003E-2</v>
      </c>
      <c r="SUN32">
        <v>0.1644671</v>
      </c>
      <c r="SUO32">
        <v>0.2405804</v>
      </c>
      <c r="SUP32">
        <v>0.27991480000000002</v>
      </c>
      <c r="SUQ32">
        <v>0.32901940000000002</v>
      </c>
      <c r="SUR32" t="s">
        <v>61</v>
      </c>
      <c r="SUS32" t="s">
        <v>62</v>
      </c>
      <c r="SUT32">
        <v>8.1637370000000001E-2</v>
      </c>
      <c r="SUU32">
        <v>9.3147140000000003E-2</v>
      </c>
      <c r="SUV32">
        <v>0.1644671</v>
      </c>
      <c r="SUW32">
        <v>0.2405804</v>
      </c>
      <c r="SUX32">
        <v>0.27991480000000002</v>
      </c>
      <c r="SUY32">
        <v>0.32901940000000002</v>
      </c>
      <c r="SUZ32" t="s">
        <v>61</v>
      </c>
      <c r="SVA32" t="s">
        <v>62</v>
      </c>
      <c r="SVB32">
        <v>8.1637370000000001E-2</v>
      </c>
      <c r="SVC32">
        <v>9.3147140000000003E-2</v>
      </c>
      <c r="SVD32">
        <v>0.1644671</v>
      </c>
      <c r="SVE32">
        <v>0.2405804</v>
      </c>
      <c r="SVF32">
        <v>0.27991480000000002</v>
      </c>
      <c r="SVG32">
        <v>0.32901940000000002</v>
      </c>
      <c r="SVH32" t="s">
        <v>61</v>
      </c>
      <c r="SVI32" t="s">
        <v>62</v>
      </c>
      <c r="SVJ32">
        <v>8.1637370000000001E-2</v>
      </c>
      <c r="SVK32">
        <v>9.3147140000000003E-2</v>
      </c>
      <c r="SVL32">
        <v>0.1644671</v>
      </c>
      <c r="SVM32">
        <v>0.2405804</v>
      </c>
      <c r="SVN32">
        <v>0.27991480000000002</v>
      </c>
      <c r="SVO32">
        <v>0.32901940000000002</v>
      </c>
      <c r="SVP32" t="s">
        <v>61</v>
      </c>
      <c r="SVQ32" t="s">
        <v>62</v>
      </c>
      <c r="SVR32">
        <v>8.1637370000000001E-2</v>
      </c>
      <c r="SVS32">
        <v>9.3147140000000003E-2</v>
      </c>
      <c r="SVT32">
        <v>0.1644671</v>
      </c>
      <c r="SVU32">
        <v>0.2405804</v>
      </c>
      <c r="SVV32">
        <v>0.27991480000000002</v>
      </c>
      <c r="SVW32">
        <v>0.32901940000000002</v>
      </c>
      <c r="SVX32" t="s">
        <v>61</v>
      </c>
      <c r="SVY32" t="s">
        <v>62</v>
      </c>
      <c r="SVZ32">
        <v>8.1637370000000001E-2</v>
      </c>
      <c r="SWA32">
        <v>9.3147140000000003E-2</v>
      </c>
      <c r="SWB32">
        <v>0.1644671</v>
      </c>
      <c r="SWC32">
        <v>0.2405804</v>
      </c>
      <c r="SWD32">
        <v>0.27991480000000002</v>
      </c>
      <c r="SWE32">
        <v>0.32901940000000002</v>
      </c>
      <c r="SWF32" t="s">
        <v>61</v>
      </c>
      <c r="SWG32" t="s">
        <v>62</v>
      </c>
      <c r="SWH32">
        <v>8.1637370000000001E-2</v>
      </c>
      <c r="SWI32">
        <v>9.3147140000000003E-2</v>
      </c>
      <c r="SWJ32">
        <v>0.1644671</v>
      </c>
      <c r="SWK32">
        <v>0.2405804</v>
      </c>
      <c r="SWL32">
        <v>0.27991480000000002</v>
      </c>
      <c r="SWM32">
        <v>0.32901940000000002</v>
      </c>
      <c r="SWN32" t="s">
        <v>61</v>
      </c>
      <c r="SWO32" t="s">
        <v>62</v>
      </c>
      <c r="SWP32">
        <v>8.1637370000000001E-2</v>
      </c>
      <c r="SWQ32">
        <v>9.3147140000000003E-2</v>
      </c>
      <c r="SWR32">
        <v>0.1644671</v>
      </c>
      <c r="SWS32">
        <v>0.2405804</v>
      </c>
      <c r="SWT32">
        <v>0.27991480000000002</v>
      </c>
      <c r="SWU32">
        <v>0.32901940000000002</v>
      </c>
      <c r="SWV32" t="s">
        <v>61</v>
      </c>
      <c r="SWW32" t="s">
        <v>62</v>
      </c>
      <c r="SWX32">
        <v>8.1637370000000001E-2</v>
      </c>
      <c r="SWY32">
        <v>9.3147140000000003E-2</v>
      </c>
      <c r="SWZ32">
        <v>0.1644671</v>
      </c>
      <c r="SXA32">
        <v>0.2405804</v>
      </c>
      <c r="SXB32">
        <v>0.27991480000000002</v>
      </c>
      <c r="SXC32">
        <v>0.32901940000000002</v>
      </c>
      <c r="SXD32" t="s">
        <v>61</v>
      </c>
      <c r="SXE32" t="s">
        <v>62</v>
      </c>
      <c r="SXF32">
        <v>8.1637370000000001E-2</v>
      </c>
      <c r="SXG32">
        <v>9.3147140000000003E-2</v>
      </c>
      <c r="SXH32">
        <v>0.1644671</v>
      </c>
      <c r="SXI32">
        <v>0.2405804</v>
      </c>
      <c r="SXJ32">
        <v>0.27991480000000002</v>
      </c>
      <c r="SXK32">
        <v>0.32901940000000002</v>
      </c>
      <c r="SXL32" t="s">
        <v>61</v>
      </c>
      <c r="SXM32" t="s">
        <v>62</v>
      </c>
      <c r="SXN32">
        <v>8.1637370000000001E-2</v>
      </c>
      <c r="SXO32">
        <v>9.3147140000000003E-2</v>
      </c>
      <c r="SXP32">
        <v>0.1644671</v>
      </c>
      <c r="SXQ32">
        <v>0.2405804</v>
      </c>
      <c r="SXR32">
        <v>0.27991480000000002</v>
      </c>
      <c r="SXS32">
        <v>0.32901940000000002</v>
      </c>
      <c r="SXT32" t="s">
        <v>61</v>
      </c>
      <c r="SXU32" t="s">
        <v>62</v>
      </c>
      <c r="SXV32">
        <v>8.1637370000000001E-2</v>
      </c>
      <c r="SXW32">
        <v>9.3147140000000003E-2</v>
      </c>
      <c r="SXX32">
        <v>0.1644671</v>
      </c>
      <c r="SXY32">
        <v>0.2405804</v>
      </c>
      <c r="SXZ32">
        <v>0.27991480000000002</v>
      </c>
      <c r="SYA32">
        <v>0.32901940000000002</v>
      </c>
      <c r="SYB32" t="s">
        <v>61</v>
      </c>
      <c r="SYC32" t="s">
        <v>62</v>
      </c>
      <c r="SYD32">
        <v>8.1637370000000001E-2</v>
      </c>
      <c r="SYE32">
        <v>9.3147140000000003E-2</v>
      </c>
      <c r="SYF32">
        <v>0.1644671</v>
      </c>
      <c r="SYG32">
        <v>0.2405804</v>
      </c>
      <c r="SYH32">
        <v>0.27991480000000002</v>
      </c>
      <c r="SYI32">
        <v>0.32901940000000002</v>
      </c>
      <c r="SYJ32" t="s">
        <v>61</v>
      </c>
      <c r="SYK32" t="s">
        <v>62</v>
      </c>
      <c r="SYL32">
        <v>8.1637370000000001E-2</v>
      </c>
      <c r="SYM32">
        <v>9.3147140000000003E-2</v>
      </c>
      <c r="SYN32">
        <v>0.1644671</v>
      </c>
      <c r="SYO32">
        <v>0.2405804</v>
      </c>
      <c r="SYP32">
        <v>0.27991480000000002</v>
      </c>
      <c r="SYQ32">
        <v>0.32901940000000002</v>
      </c>
      <c r="SYR32" t="s">
        <v>61</v>
      </c>
      <c r="SYS32" t="s">
        <v>62</v>
      </c>
      <c r="SYT32">
        <v>8.1637370000000001E-2</v>
      </c>
      <c r="SYU32">
        <v>9.3147140000000003E-2</v>
      </c>
      <c r="SYV32">
        <v>0.1644671</v>
      </c>
      <c r="SYW32">
        <v>0.2405804</v>
      </c>
      <c r="SYX32">
        <v>0.27991480000000002</v>
      </c>
      <c r="SYY32">
        <v>0.32901940000000002</v>
      </c>
      <c r="SYZ32" t="s">
        <v>61</v>
      </c>
      <c r="SZA32" t="s">
        <v>62</v>
      </c>
      <c r="SZB32">
        <v>8.1637370000000001E-2</v>
      </c>
      <c r="SZC32">
        <v>9.3147140000000003E-2</v>
      </c>
      <c r="SZD32">
        <v>0.1644671</v>
      </c>
      <c r="SZE32">
        <v>0.2405804</v>
      </c>
      <c r="SZF32">
        <v>0.27991480000000002</v>
      </c>
      <c r="SZG32">
        <v>0.32901940000000002</v>
      </c>
      <c r="SZH32" t="s">
        <v>61</v>
      </c>
      <c r="SZI32" t="s">
        <v>62</v>
      </c>
      <c r="SZJ32">
        <v>8.1637370000000001E-2</v>
      </c>
      <c r="SZK32">
        <v>9.3147140000000003E-2</v>
      </c>
      <c r="SZL32">
        <v>0.1644671</v>
      </c>
      <c r="SZM32">
        <v>0.2405804</v>
      </c>
      <c r="SZN32">
        <v>0.27991480000000002</v>
      </c>
      <c r="SZO32">
        <v>0.32901940000000002</v>
      </c>
      <c r="SZP32" t="s">
        <v>61</v>
      </c>
      <c r="SZQ32" t="s">
        <v>62</v>
      </c>
      <c r="SZR32">
        <v>8.1637370000000001E-2</v>
      </c>
      <c r="SZS32">
        <v>9.3147140000000003E-2</v>
      </c>
      <c r="SZT32">
        <v>0.1644671</v>
      </c>
      <c r="SZU32">
        <v>0.2405804</v>
      </c>
      <c r="SZV32">
        <v>0.27991480000000002</v>
      </c>
      <c r="SZW32">
        <v>0.32901940000000002</v>
      </c>
      <c r="SZX32" t="s">
        <v>61</v>
      </c>
      <c r="SZY32" t="s">
        <v>62</v>
      </c>
      <c r="SZZ32">
        <v>8.1637370000000001E-2</v>
      </c>
      <c r="TAA32">
        <v>9.3147140000000003E-2</v>
      </c>
      <c r="TAB32">
        <v>0.1644671</v>
      </c>
      <c r="TAC32">
        <v>0.2405804</v>
      </c>
      <c r="TAD32">
        <v>0.27991480000000002</v>
      </c>
      <c r="TAE32">
        <v>0.32901940000000002</v>
      </c>
      <c r="TAF32" t="s">
        <v>61</v>
      </c>
      <c r="TAG32" t="s">
        <v>62</v>
      </c>
      <c r="TAH32">
        <v>8.1637370000000001E-2</v>
      </c>
      <c r="TAI32">
        <v>9.3147140000000003E-2</v>
      </c>
      <c r="TAJ32">
        <v>0.1644671</v>
      </c>
      <c r="TAK32">
        <v>0.2405804</v>
      </c>
      <c r="TAL32">
        <v>0.27991480000000002</v>
      </c>
      <c r="TAM32">
        <v>0.32901940000000002</v>
      </c>
      <c r="TAN32" t="s">
        <v>61</v>
      </c>
      <c r="TAO32" t="s">
        <v>62</v>
      </c>
      <c r="TAP32">
        <v>8.1637370000000001E-2</v>
      </c>
      <c r="TAQ32">
        <v>9.3147140000000003E-2</v>
      </c>
      <c r="TAR32">
        <v>0.1644671</v>
      </c>
      <c r="TAS32">
        <v>0.2405804</v>
      </c>
      <c r="TAT32">
        <v>0.27991480000000002</v>
      </c>
      <c r="TAU32">
        <v>0.32901940000000002</v>
      </c>
      <c r="TAV32" t="s">
        <v>61</v>
      </c>
      <c r="TAW32" t="s">
        <v>62</v>
      </c>
      <c r="TAX32">
        <v>8.1637370000000001E-2</v>
      </c>
      <c r="TAY32">
        <v>9.3147140000000003E-2</v>
      </c>
      <c r="TAZ32">
        <v>0.1644671</v>
      </c>
      <c r="TBA32">
        <v>0.2405804</v>
      </c>
      <c r="TBB32">
        <v>0.27991480000000002</v>
      </c>
      <c r="TBC32">
        <v>0.32901940000000002</v>
      </c>
      <c r="TBD32" t="s">
        <v>61</v>
      </c>
      <c r="TBE32" t="s">
        <v>62</v>
      </c>
      <c r="TBF32">
        <v>8.1637370000000001E-2</v>
      </c>
      <c r="TBG32">
        <v>9.3147140000000003E-2</v>
      </c>
      <c r="TBH32">
        <v>0.1644671</v>
      </c>
      <c r="TBI32">
        <v>0.2405804</v>
      </c>
      <c r="TBJ32">
        <v>0.27991480000000002</v>
      </c>
      <c r="TBK32">
        <v>0.32901940000000002</v>
      </c>
      <c r="TBL32" t="s">
        <v>61</v>
      </c>
      <c r="TBM32" t="s">
        <v>62</v>
      </c>
      <c r="TBN32">
        <v>8.1637370000000001E-2</v>
      </c>
      <c r="TBO32">
        <v>9.3147140000000003E-2</v>
      </c>
      <c r="TBP32">
        <v>0.1644671</v>
      </c>
      <c r="TBQ32">
        <v>0.2405804</v>
      </c>
      <c r="TBR32">
        <v>0.27991480000000002</v>
      </c>
      <c r="TBS32">
        <v>0.32901940000000002</v>
      </c>
      <c r="TBT32" t="s">
        <v>61</v>
      </c>
      <c r="TBU32" t="s">
        <v>62</v>
      </c>
      <c r="TBV32">
        <v>8.1637370000000001E-2</v>
      </c>
      <c r="TBW32">
        <v>9.3147140000000003E-2</v>
      </c>
      <c r="TBX32">
        <v>0.1644671</v>
      </c>
      <c r="TBY32">
        <v>0.2405804</v>
      </c>
      <c r="TBZ32">
        <v>0.27991480000000002</v>
      </c>
      <c r="TCA32">
        <v>0.32901940000000002</v>
      </c>
      <c r="TCB32" t="s">
        <v>61</v>
      </c>
      <c r="TCC32" t="s">
        <v>62</v>
      </c>
      <c r="TCD32">
        <v>8.1637370000000001E-2</v>
      </c>
      <c r="TCE32">
        <v>9.3147140000000003E-2</v>
      </c>
      <c r="TCF32">
        <v>0.1644671</v>
      </c>
      <c r="TCG32">
        <v>0.2405804</v>
      </c>
      <c r="TCH32">
        <v>0.27991480000000002</v>
      </c>
      <c r="TCI32">
        <v>0.32901940000000002</v>
      </c>
      <c r="TCJ32" t="s">
        <v>61</v>
      </c>
      <c r="TCK32" t="s">
        <v>62</v>
      </c>
      <c r="TCL32">
        <v>8.1637370000000001E-2</v>
      </c>
      <c r="TCM32">
        <v>9.3147140000000003E-2</v>
      </c>
      <c r="TCN32">
        <v>0.1644671</v>
      </c>
      <c r="TCO32">
        <v>0.2405804</v>
      </c>
      <c r="TCP32">
        <v>0.27991480000000002</v>
      </c>
      <c r="TCQ32">
        <v>0.32901940000000002</v>
      </c>
      <c r="TCR32" t="s">
        <v>61</v>
      </c>
      <c r="TCS32" t="s">
        <v>62</v>
      </c>
      <c r="TCT32">
        <v>8.1637370000000001E-2</v>
      </c>
      <c r="TCU32">
        <v>9.3147140000000003E-2</v>
      </c>
      <c r="TCV32">
        <v>0.1644671</v>
      </c>
      <c r="TCW32">
        <v>0.2405804</v>
      </c>
      <c r="TCX32">
        <v>0.27991480000000002</v>
      </c>
      <c r="TCY32">
        <v>0.32901940000000002</v>
      </c>
      <c r="TCZ32" t="s">
        <v>61</v>
      </c>
      <c r="TDA32" t="s">
        <v>62</v>
      </c>
      <c r="TDB32">
        <v>8.1637370000000001E-2</v>
      </c>
      <c r="TDC32">
        <v>9.3147140000000003E-2</v>
      </c>
      <c r="TDD32">
        <v>0.1644671</v>
      </c>
      <c r="TDE32">
        <v>0.2405804</v>
      </c>
      <c r="TDF32">
        <v>0.27991480000000002</v>
      </c>
      <c r="TDG32">
        <v>0.32901940000000002</v>
      </c>
      <c r="TDH32" t="s">
        <v>61</v>
      </c>
      <c r="TDI32" t="s">
        <v>62</v>
      </c>
      <c r="TDJ32">
        <v>8.1637370000000001E-2</v>
      </c>
      <c r="TDK32">
        <v>9.3147140000000003E-2</v>
      </c>
      <c r="TDL32">
        <v>0.1644671</v>
      </c>
      <c r="TDM32">
        <v>0.2405804</v>
      </c>
      <c r="TDN32">
        <v>0.27991480000000002</v>
      </c>
      <c r="TDO32">
        <v>0.32901940000000002</v>
      </c>
      <c r="TDP32" t="s">
        <v>61</v>
      </c>
      <c r="TDQ32" t="s">
        <v>62</v>
      </c>
      <c r="TDR32">
        <v>8.1637370000000001E-2</v>
      </c>
      <c r="TDS32">
        <v>9.3147140000000003E-2</v>
      </c>
      <c r="TDT32">
        <v>0.1644671</v>
      </c>
      <c r="TDU32">
        <v>0.2405804</v>
      </c>
      <c r="TDV32">
        <v>0.27991480000000002</v>
      </c>
      <c r="TDW32">
        <v>0.32901940000000002</v>
      </c>
      <c r="TDX32" t="s">
        <v>61</v>
      </c>
      <c r="TDY32" t="s">
        <v>62</v>
      </c>
      <c r="TDZ32">
        <v>8.1637370000000001E-2</v>
      </c>
      <c r="TEA32">
        <v>9.3147140000000003E-2</v>
      </c>
      <c r="TEB32">
        <v>0.1644671</v>
      </c>
      <c r="TEC32">
        <v>0.2405804</v>
      </c>
      <c r="TED32">
        <v>0.27991480000000002</v>
      </c>
      <c r="TEE32">
        <v>0.32901940000000002</v>
      </c>
      <c r="TEF32" t="s">
        <v>61</v>
      </c>
      <c r="TEG32" t="s">
        <v>62</v>
      </c>
      <c r="TEH32">
        <v>8.1637370000000001E-2</v>
      </c>
      <c r="TEI32">
        <v>9.3147140000000003E-2</v>
      </c>
      <c r="TEJ32">
        <v>0.1644671</v>
      </c>
      <c r="TEK32">
        <v>0.2405804</v>
      </c>
      <c r="TEL32">
        <v>0.27991480000000002</v>
      </c>
      <c r="TEM32">
        <v>0.32901940000000002</v>
      </c>
      <c r="TEN32" t="s">
        <v>61</v>
      </c>
      <c r="TEO32" t="s">
        <v>62</v>
      </c>
      <c r="TEP32">
        <v>8.1637370000000001E-2</v>
      </c>
      <c r="TEQ32">
        <v>9.3147140000000003E-2</v>
      </c>
      <c r="TER32">
        <v>0.1644671</v>
      </c>
      <c r="TES32">
        <v>0.2405804</v>
      </c>
      <c r="TET32">
        <v>0.27991480000000002</v>
      </c>
      <c r="TEU32">
        <v>0.32901940000000002</v>
      </c>
      <c r="TEV32" t="s">
        <v>61</v>
      </c>
      <c r="TEW32" t="s">
        <v>62</v>
      </c>
      <c r="TEX32">
        <v>8.1637370000000001E-2</v>
      </c>
      <c r="TEY32">
        <v>9.3147140000000003E-2</v>
      </c>
      <c r="TEZ32">
        <v>0.1644671</v>
      </c>
      <c r="TFA32">
        <v>0.2405804</v>
      </c>
      <c r="TFB32">
        <v>0.27991480000000002</v>
      </c>
      <c r="TFC32">
        <v>0.32901940000000002</v>
      </c>
      <c r="TFD32" t="s">
        <v>61</v>
      </c>
      <c r="TFE32" t="s">
        <v>62</v>
      </c>
      <c r="TFF32">
        <v>8.1637370000000001E-2</v>
      </c>
      <c r="TFG32">
        <v>9.3147140000000003E-2</v>
      </c>
      <c r="TFH32">
        <v>0.1644671</v>
      </c>
      <c r="TFI32">
        <v>0.2405804</v>
      </c>
      <c r="TFJ32">
        <v>0.27991480000000002</v>
      </c>
      <c r="TFK32">
        <v>0.32901940000000002</v>
      </c>
      <c r="TFL32" t="s">
        <v>61</v>
      </c>
      <c r="TFM32" t="s">
        <v>62</v>
      </c>
      <c r="TFN32">
        <v>8.1637370000000001E-2</v>
      </c>
      <c r="TFO32">
        <v>9.3147140000000003E-2</v>
      </c>
      <c r="TFP32">
        <v>0.1644671</v>
      </c>
      <c r="TFQ32">
        <v>0.2405804</v>
      </c>
      <c r="TFR32">
        <v>0.27991480000000002</v>
      </c>
      <c r="TFS32">
        <v>0.32901940000000002</v>
      </c>
      <c r="TFT32" t="s">
        <v>61</v>
      </c>
      <c r="TFU32" t="s">
        <v>62</v>
      </c>
      <c r="TFV32">
        <v>8.1637370000000001E-2</v>
      </c>
      <c r="TFW32">
        <v>9.3147140000000003E-2</v>
      </c>
      <c r="TFX32">
        <v>0.1644671</v>
      </c>
      <c r="TFY32">
        <v>0.2405804</v>
      </c>
      <c r="TFZ32">
        <v>0.27991480000000002</v>
      </c>
      <c r="TGA32">
        <v>0.32901940000000002</v>
      </c>
      <c r="TGB32" t="s">
        <v>61</v>
      </c>
      <c r="TGC32" t="s">
        <v>62</v>
      </c>
      <c r="TGD32">
        <v>8.1637370000000001E-2</v>
      </c>
      <c r="TGE32">
        <v>9.3147140000000003E-2</v>
      </c>
      <c r="TGF32">
        <v>0.1644671</v>
      </c>
      <c r="TGG32">
        <v>0.2405804</v>
      </c>
      <c r="TGH32">
        <v>0.27991480000000002</v>
      </c>
      <c r="TGI32">
        <v>0.32901940000000002</v>
      </c>
      <c r="TGJ32" t="s">
        <v>61</v>
      </c>
      <c r="TGK32" t="s">
        <v>62</v>
      </c>
      <c r="TGL32">
        <v>8.1637370000000001E-2</v>
      </c>
      <c r="TGM32">
        <v>9.3147140000000003E-2</v>
      </c>
      <c r="TGN32">
        <v>0.1644671</v>
      </c>
      <c r="TGO32">
        <v>0.2405804</v>
      </c>
      <c r="TGP32">
        <v>0.27991480000000002</v>
      </c>
      <c r="TGQ32">
        <v>0.32901940000000002</v>
      </c>
      <c r="TGR32" t="s">
        <v>61</v>
      </c>
      <c r="TGS32" t="s">
        <v>62</v>
      </c>
      <c r="TGT32">
        <v>8.1637370000000001E-2</v>
      </c>
      <c r="TGU32">
        <v>9.3147140000000003E-2</v>
      </c>
      <c r="TGV32">
        <v>0.1644671</v>
      </c>
      <c r="TGW32">
        <v>0.2405804</v>
      </c>
      <c r="TGX32">
        <v>0.27991480000000002</v>
      </c>
      <c r="TGY32">
        <v>0.32901940000000002</v>
      </c>
      <c r="TGZ32" t="s">
        <v>61</v>
      </c>
      <c r="THA32" t="s">
        <v>62</v>
      </c>
      <c r="THB32">
        <v>8.1637370000000001E-2</v>
      </c>
      <c r="THC32">
        <v>9.3147140000000003E-2</v>
      </c>
      <c r="THD32">
        <v>0.1644671</v>
      </c>
      <c r="THE32">
        <v>0.2405804</v>
      </c>
      <c r="THF32">
        <v>0.27991480000000002</v>
      </c>
      <c r="THG32">
        <v>0.32901940000000002</v>
      </c>
      <c r="THH32" t="s">
        <v>61</v>
      </c>
      <c r="THI32" t="s">
        <v>62</v>
      </c>
      <c r="THJ32">
        <v>8.1637370000000001E-2</v>
      </c>
      <c r="THK32">
        <v>9.3147140000000003E-2</v>
      </c>
      <c r="THL32">
        <v>0.1644671</v>
      </c>
      <c r="THM32">
        <v>0.2405804</v>
      </c>
      <c r="THN32">
        <v>0.27991480000000002</v>
      </c>
      <c r="THO32">
        <v>0.32901940000000002</v>
      </c>
      <c r="THP32" t="s">
        <v>61</v>
      </c>
      <c r="THQ32" t="s">
        <v>62</v>
      </c>
      <c r="THR32">
        <v>8.1637370000000001E-2</v>
      </c>
      <c r="THS32">
        <v>9.3147140000000003E-2</v>
      </c>
      <c r="THT32">
        <v>0.1644671</v>
      </c>
      <c r="THU32">
        <v>0.2405804</v>
      </c>
      <c r="THV32">
        <v>0.27991480000000002</v>
      </c>
      <c r="THW32">
        <v>0.32901940000000002</v>
      </c>
      <c r="THX32" t="s">
        <v>61</v>
      </c>
      <c r="THY32" t="s">
        <v>62</v>
      </c>
      <c r="THZ32">
        <v>8.1637370000000001E-2</v>
      </c>
      <c r="TIA32">
        <v>9.3147140000000003E-2</v>
      </c>
      <c r="TIB32">
        <v>0.1644671</v>
      </c>
      <c r="TIC32">
        <v>0.2405804</v>
      </c>
      <c r="TID32">
        <v>0.27991480000000002</v>
      </c>
      <c r="TIE32">
        <v>0.32901940000000002</v>
      </c>
      <c r="TIF32" t="s">
        <v>61</v>
      </c>
      <c r="TIG32" t="s">
        <v>62</v>
      </c>
      <c r="TIH32">
        <v>8.1637370000000001E-2</v>
      </c>
      <c r="TII32">
        <v>9.3147140000000003E-2</v>
      </c>
      <c r="TIJ32">
        <v>0.1644671</v>
      </c>
      <c r="TIK32">
        <v>0.2405804</v>
      </c>
      <c r="TIL32">
        <v>0.27991480000000002</v>
      </c>
      <c r="TIM32">
        <v>0.32901940000000002</v>
      </c>
      <c r="TIN32" t="s">
        <v>61</v>
      </c>
      <c r="TIO32" t="s">
        <v>62</v>
      </c>
      <c r="TIP32">
        <v>8.1637370000000001E-2</v>
      </c>
      <c r="TIQ32">
        <v>9.3147140000000003E-2</v>
      </c>
      <c r="TIR32">
        <v>0.1644671</v>
      </c>
      <c r="TIS32">
        <v>0.2405804</v>
      </c>
      <c r="TIT32">
        <v>0.27991480000000002</v>
      </c>
      <c r="TIU32">
        <v>0.32901940000000002</v>
      </c>
      <c r="TIV32" t="s">
        <v>61</v>
      </c>
      <c r="TIW32" t="s">
        <v>62</v>
      </c>
      <c r="TIX32">
        <v>8.1637370000000001E-2</v>
      </c>
      <c r="TIY32">
        <v>9.3147140000000003E-2</v>
      </c>
      <c r="TIZ32">
        <v>0.1644671</v>
      </c>
      <c r="TJA32">
        <v>0.2405804</v>
      </c>
      <c r="TJB32">
        <v>0.27991480000000002</v>
      </c>
      <c r="TJC32">
        <v>0.32901940000000002</v>
      </c>
      <c r="TJD32" t="s">
        <v>61</v>
      </c>
      <c r="TJE32" t="s">
        <v>62</v>
      </c>
      <c r="TJF32">
        <v>8.1637370000000001E-2</v>
      </c>
      <c r="TJG32">
        <v>9.3147140000000003E-2</v>
      </c>
      <c r="TJH32">
        <v>0.1644671</v>
      </c>
      <c r="TJI32">
        <v>0.2405804</v>
      </c>
      <c r="TJJ32">
        <v>0.27991480000000002</v>
      </c>
      <c r="TJK32">
        <v>0.32901940000000002</v>
      </c>
      <c r="TJL32" t="s">
        <v>61</v>
      </c>
      <c r="TJM32" t="s">
        <v>62</v>
      </c>
      <c r="TJN32">
        <v>8.1637370000000001E-2</v>
      </c>
      <c r="TJO32">
        <v>9.3147140000000003E-2</v>
      </c>
      <c r="TJP32">
        <v>0.1644671</v>
      </c>
      <c r="TJQ32">
        <v>0.2405804</v>
      </c>
      <c r="TJR32">
        <v>0.27991480000000002</v>
      </c>
      <c r="TJS32">
        <v>0.32901940000000002</v>
      </c>
      <c r="TJT32" t="s">
        <v>61</v>
      </c>
      <c r="TJU32" t="s">
        <v>62</v>
      </c>
      <c r="TJV32">
        <v>8.1637370000000001E-2</v>
      </c>
      <c r="TJW32">
        <v>9.3147140000000003E-2</v>
      </c>
      <c r="TJX32">
        <v>0.1644671</v>
      </c>
      <c r="TJY32">
        <v>0.2405804</v>
      </c>
      <c r="TJZ32">
        <v>0.27991480000000002</v>
      </c>
      <c r="TKA32">
        <v>0.32901940000000002</v>
      </c>
      <c r="TKB32" t="s">
        <v>61</v>
      </c>
      <c r="TKC32" t="s">
        <v>62</v>
      </c>
      <c r="TKD32">
        <v>8.1637370000000001E-2</v>
      </c>
      <c r="TKE32">
        <v>9.3147140000000003E-2</v>
      </c>
      <c r="TKF32">
        <v>0.1644671</v>
      </c>
      <c r="TKG32">
        <v>0.2405804</v>
      </c>
      <c r="TKH32">
        <v>0.27991480000000002</v>
      </c>
      <c r="TKI32">
        <v>0.32901940000000002</v>
      </c>
      <c r="TKJ32" t="s">
        <v>61</v>
      </c>
      <c r="TKK32" t="s">
        <v>62</v>
      </c>
      <c r="TKL32">
        <v>8.1637370000000001E-2</v>
      </c>
      <c r="TKM32">
        <v>9.3147140000000003E-2</v>
      </c>
      <c r="TKN32">
        <v>0.1644671</v>
      </c>
      <c r="TKO32">
        <v>0.2405804</v>
      </c>
      <c r="TKP32">
        <v>0.27991480000000002</v>
      </c>
      <c r="TKQ32">
        <v>0.32901940000000002</v>
      </c>
      <c r="TKR32" t="s">
        <v>61</v>
      </c>
      <c r="TKS32" t="s">
        <v>62</v>
      </c>
      <c r="TKT32">
        <v>8.1637370000000001E-2</v>
      </c>
      <c r="TKU32">
        <v>9.3147140000000003E-2</v>
      </c>
      <c r="TKV32">
        <v>0.1644671</v>
      </c>
      <c r="TKW32">
        <v>0.2405804</v>
      </c>
      <c r="TKX32">
        <v>0.27991480000000002</v>
      </c>
      <c r="TKY32">
        <v>0.32901940000000002</v>
      </c>
      <c r="TKZ32" t="s">
        <v>61</v>
      </c>
      <c r="TLA32" t="s">
        <v>62</v>
      </c>
      <c r="TLB32">
        <v>8.1637370000000001E-2</v>
      </c>
      <c r="TLC32">
        <v>9.3147140000000003E-2</v>
      </c>
      <c r="TLD32">
        <v>0.1644671</v>
      </c>
      <c r="TLE32">
        <v>0.2405804</v>
      </c>
      <c r="TLF32">
        <v>0.27991480000000002</v>
      </c>
      <c r="TLG32">
        <v>0.32901940000000002</v>
      </c>
      <c r="TLH32" t="s">
        <v>61</v>
      </c>
      <c r="TLI32" t="s">
        <v>62</v>
      </c>
      <c r="TLJ32">
        <v>8.1637370000000001E-2</v>
      </c>
      <c r="TLK32">
        <v>9.3147140000000003E-2</v>
      </c>
      <c r="TLL32">
        <v>0.1644671</v>
      </c>
      <c r="TLM32">
        <v>0.2405804</v>
      </c>
      <c r="TLN32">
        <v>0.27991480000000002</v>
      </c>
      <c r="TLO32">
        <v>0.32901940000000002</v>
      </c>
      <c r="TLP32" t="s">
        <v>61</v>
      </c>
      <c r="TLQ32" t="s">
        <v>62</v>
      </c>
      <c r="TLR32">
        <v>8.1637370000000001E-2</v>
      </c>
      <c r="TLS32">
        <v>9.3147140000000003E-2</v>
      </c>
      <c r="TLT32">
        <v>0.1644671</v>
      </c>
      <c r="TLU32">
        <v>0.2405804</v>
      </c>
      <c r="TLV32">
        <v>0.27991480000000002</v>
      </c>
      <c r="TLW32">
        <v>0.32901940000000002</v>
      </c>
      <c r="TLX32" t="s">
        <v>61</v>
      </c>
      <c r="TLY32" t="s">
        <v>62</v>
      </c>
      <c r="TLZ32">
        <v>8.1637370000000001E-2</v>
      </c>
      <c r="TMA32">
        <v>9.3147140000000003E-2</v>
      </c>
      <c r="TMB32">
        <v>0.1644671</v>
      </c>
      <c r="TMC32">
        <v>0.2405804</v>
      </c>
      <c r="TMD32">
        <v>0.27991480000000002</v>
      </c>
      <c r="TME32">
        <v>0.32901940000000002</v>
      </c>
      <c r="TMF32" t="s">
        <v>61</v>
      </c>
      <c r="TMG32" t="s">
        <v>62</v>
      </c>
      <c r="TMH32">
        <v>8.1637370000000001E-2</v>
      </c>
      <c r="TMI32">
        <v>9.3147140000000003E-2</v>
      </c>
      <c r="TMJ32">
        <v>0.1644671</v>
      </c>
      <c r="TMK32">
        <v>0.2405804</v>
      </c>
      <c r="TML32">
        <v>0.27991480000000002</v>
      </c>
      <c r="TMM32">
        <v>0.32901940000000002</v>
      </c>
      <c r="TMN32" t="s">
        <v>61</v>
      </c>
      <c r="TMO32" t="s">
        <v>62</v>
      </c>
      <c r="TMP32">
        <v>8.1637370000000001E-2</v>
      </c>
      <c r="TMQ32">
        <v>9.3147140000000003E-2</v>
      </c>
      <c r="TMR32">
        <v>0.1644671</v>
      </c>
      <c r="TMS32">
        <v>0.2405804</v>
      </c>
      <c r="TMT32">
        <v>0.27991480000000002</v>
      </c>
      <c r="TMU32">
        <v>0.32901940000000002</v>
      </c>
      <c r="TMV32" t="s">
        <v>61</v>
      </c>
      <c r="TMW32" t="s">
        <v>62</v>
      </c>
      <c r="TMX32">
        <v>8.1637370000000001E-2</v>
      </c>
      <c r="TMY32">
        <v>9.3147140000000003E-2</v>
      </c>
      <c r="TMZ32">
        <v>0.1644671</v>
      </c>
      <c r="TNA32">
        <v>0.2405804</v>
      </c>
      <c r="TNB32">
        <v>0.27991480000000002</v>
      </c>
      <c r="TNC32">
        <v>0.32901940000000002</v>
      </c>
      <c r="TND32" t="s">
        <v>61</v>
      </c>
      <c r="TNE32" t="s">
        <v>62</v>
      </c>
      <c r="TNF32">
        <v>8.1637370000000001E-2</v>
      </c>
      <c r="TNG32">
        <v>9.3147140000000003E-2</v>
      </c>
      <c r="TNH32">
        <v>0.1644671</v>
      </c>
      <c r="TNI32">
        <v>0.2405804</v>
      </c>
      <c r="TNJ32">
        <v>0.27991480000000002</v>
      </c>
      <c r="TNK32">
        <v>0.32901940000000002</v>
      </c>
      <c r="TNL32" t="s">
        <v>61</v>
      </c>
      <c r="TNM32" t="s">
        <v>62</v>
      </c>
      <c r="TNN32">
        <v>8.1637370000000001E-2</v>
      </c>
      <c r="TNO32">
        <v>9.3147140000000003E-2</v>
      </c>
      <c r="TNP32">
        <v>0.1644671</v>
      </c>
      <c r="TNQ32">
        <v>0.2405804</v>
      </c>
      <c r="TNR32">
        <v>0.27991480000000002</v>
      </c>
      <c r="TNS32">
        <v>0.32901940000000002</v>
      </c>
      <c r="TNT32" t="s">
        <v>61</v>
      </c>
      <c r="TNU32" t="s">
        <v>62</v>
      </c>
      <c r="TNV32">
        <v>8.1637370000000001E-2</v>
      </c>
      <c r="TNW32">
        <v>9.3147140000000003E-2</v>
      </c>
      <c r="TNX32">
        <v>0.1644671</v>
      </c>
      <c r="TNY32">
        <v>0.2405804</v>
      </c>
      <c r="TNZ32">
        <v>0.27991480000000002</v>
      </c>
      <c r="TOA32">
        <v>0.32901940000000002</v>
      </c>
      <c r="TOB32" t="s">
        <v>61</v>
      </c>
      <c r="TOC32" t="s">
        <v>62</v>
      </c>
      <c r="TOD32">
        <v>8.1637370000000001E-2</v>
      </c>
      <c r="TOE32">
        <v>9.3147140000000003E-2</v>
      </c>
      <c r="TOF32">
        <v>0.1644671</v>
      </c>
      <c r="TOG32">
        <v>0.2405804</v>
      </c>
      <c r="TOH32">
        <v>0.27991480000000002</v>
      </c>
      <c r="TOI32">
        <v>0.32901940000000002</v>
      </c>
      <c r="TOJ32" t="s">
        <v>61</v>
      </c>
      <c r="TOK32" t="s">
        <v>62</v>
      </c>
      <c r="TOL32">
        <v>8.1637370000000001E-2</v>
      </c>
      <c r="TOM32">
        <v>9.3147140000000003E-2</v>
      </c>
      <c r="TON32">
        <v>0.1644671</v>
      </c>
      <c r="TOO32">
        <v>0.2405804</v>
      </c>
      <c r="TOP32">
        <v>0.27991480000000002</v>
      </c>
      <c r="TOQ32">
        <v>0.32901940000000002</v>
      </c>
      <c r="TOR32" t="s">
        <v>61</v>
      </c>
      <c r="TOS32" t="s">
        <v>62</v>
      </c>
      <c r="TOT32">
        <v>8.1637370000000001E-2</v>
      </c>
      <c r="TOU32">
        <v>9.3147140000000003E-2</v>
      </c>
      <c r="TOV32">
        <v>0.1644671</v>
      </c>
      <c r="TOW32">
        <v>0.2405804</v>
      </c>
      <c r="TOX32">
        <v>0.27991480000000002</v>
      </c>
      <c r="TOY32">
        <v>0.32901940000000002</v>
      </c>
      <c r="TOZ32" t="s">
        <v>61</v>
      </c>
      <c r="TPA32" t="s">
        <v>62</v>
      </c>
      <c r="TPB32">
        <v>8.1637370000000001E-2</v>
      </c>
      <c r="TPC32">
        <v>9.3147140000000003E-2</v>
      </c>
      <c r="TPD32">
        <v>0.1644671</v>
      </c>
      <c r="TPE32">
        <v>0.2405804</v>
      </c>
      <c r="TPF32">
        <v>0.27991480000000002</v>
      </c>
      <c r="TPG32">
        <v>0.32901940000000002</v>
      </c>
      <c r="TPH32" t="s">
        <v>61</v>
      </c>
      <c r="TPI32" t="s">
        <v>62</v>
      </c>
      <c r="TPJ32">
        <v>8.1637370000000001E-2</v>
      </c>
      <c r="TPK32">
        <v>9.3147140000000003E-2</v>
      </c>
      <c r="TPL32">
        <v>0.1644671</v>
      </c>
      <c r="TPM32">
        <v>0.2405804</v>
      </c>
      <c r="TPN32">
        <v>0.27991480000000002</v>
      </c>
      <c r="TPO32">
        <v>0.32901940000000002</v>
      </c>
      <c r="TPP32" t="s">
        <v>61</v>
      </c>
      <c r="TPQ32" t="s">
        <v>62</v>
      </c>
      <c r="TPR32">
        <v>8.1637370000000001E-2</v>
      </c>
      <c r="TPS32">
        <v>9.3147140000000003E-2</v>
      </c>
      <c r="TPT32">
        <v>0.1644671</v>
      </c>
      <c r="TPU32">
        <v>0.2405804</v>
      </c>
      <c r="TPV32">
        <v>0.27991480000000002</v>
      </c>
      <c r="TPW32">
        <v>0.32901940000000002</v>
      </c>
      <c r="TPX32" t="s">
        <v>61</v>
      </c>
      <c r="TPY32" t="s">
        <v>62</v>
      </c>
      <c r="TPZ32">
        <v>8.1637370000000001E-2</v>
      </c>
      <c r="TQA32">
        <v>9.3147140000000003E-2</v>
      </c>
      <c r="TQB32">
        <v>0.1644671</v>
      </c>
      <c r="TQC32">
        <v>0.2405804</v>
      </c>
      <c r="TQD32">
        <v>0.27991480000000002</v>
      </c>
      <c r="TQE32">
        <v>0.32901940000000002</v>
      </c>
      <c r="TQF32" t="s">
        <v>61</v>
      </c>
      <c r="TQG32" t="s">
        <v>62</v>
      </c>
      <c r="TQH32">
        <v>8.1637370000000001E-2</v>
      </c>
      <c r="TQI32">
        <v>9.3147140000000003E-2</v>
      </c>
      <c r="TQJ32">
        <v>0.1644671</v>
      </c>
      <c r="TQK32">
        <v>0.2405804</v>
      </c>
      <c r="TQL32">
        <v>0.27991480000000002</v>
      </c>
      <c r="TQM32">
        <v>0.32901940000000002</v>
      </c>
      <c r="TQN32" t="s">
        <v>61</v>
      </c>
      <c r="TQO32" t="s">
        <v>62</v>
      </c>
      <c r="TQP32">
        <v>8.1637370000000001E-2</v>
      </c>
      <c r="TQQ32">
        <v>9.3147140000000003E-2</v>
      </c>
      <c r="TQR32">
        <v>0.1644671</v>
      </c>
      <c r="TQS32">
        <v>0.2405804</v>
      </c>
      <c r="TQT32">
        <v>0.27991480000000002</v>
      </c>
      <c r="TQU32">
        <v>0.32901940000000002</v>
      </c>
      <c r="TQV32" t="s">
        <v>61</v>
      </c>
      <c r="TQW32" t="s">
        <v>62</v>
      </c>
      <c r="TQX32">
        <v>8.1637370000000001E-2</v>
      </c>
      <c r="TQY32">
        <v>9.3147140000000003E-2</v>
      </c>
      <c r="TQZ32">
        <v>0.1644671</v>
      </c>
      <c r="TRA32">
        <v>0.2405804</v>
      </c>
      <c r="TRB32">
        <v>0.27991480000000002</v>
      </c>
      <c r="TRC32">
        <v>0.32901940000000002</v>
      </c>
      <c r="TRD32" t="s">
        <v>61</v>
      </c>
      <c r="TRE32" t="s">
        <v>62</v>
      </c>
      <c r="TRF32">
        <v>8.1637370000000001E-2</v>
      </c>
      <c r="TRG32">
        <v>9.3147140000000003E-2</v>
      </c>
      <c r="TRH32">
        <v>0.1644671</v>
      </c>
      <c r="TRI32">
        <v>0.2405804</v>
      </c>
      <c r="TRJ32">
        <v>0.27991480000000002</v>
      </c>
      <c r="TRK32">
        <v>0.32901940000000002</v>
      </c>
      <c r="TRL32" t="s">
        <v>61</v>
      </c>
      <c r="TRM32" t="s">
        <v>62</v>
      </c>
      <c r="TRN32">
        <v>8.1637370000000001E-2</v>
      </c>
      <c r="TRO32">
        <v>9.3147140000000003E-2</v>
      </c>
      <c r="TRP32">
        <v>0.1644671</v>
      </c>
      <c r="TRQ32">
        <v>0.2405804</v>
      </c>
      <c r="TRR32">
        <v>0.27991480000000002</v>
      </c>
      <c r="TRS32">
        <v>0.32901940000000002</v>
      </c>
      <c r="TRT32" t="s">
        <v>61</v>
      </c>
      <c r="TRU32" t="s">
        <v>62</v>
      </c>
      <c r="TRV32">
        <v>8.1637370000000001E-2</v>
      </c>
      <c r="TRW32">
        <v>9.3147140000000003E-2</v>
      </c>
      <c r="TRX32">
        <v>0.1644671</v>
      </c>
      <c r="TRY32">
        <v>0.2405804</v>
      </c>
      <c r="TRZ32">
        <v>0.27991480000000002</v>
      </c>
      <c r="TSA32">
        <v>0.32901940000000002</v>
      </c>
      <c r="TSB32" t="s">
        <v>61</v>
      </c>
      <c r="TSC32" t="s">
        <v>62</v>
      </c>
      <c r="TSD32">
        <v>8.1637370000000001E-2</v>
      </c>
      <c r="TSE32">
        <v>9.3147140000000003E-2</v>
      </c>
      <c r="TSF32">
        <v>0.1644671</v>
      </c>
      <c r="TSG32">
        <v>0.2405804</v>
      </c>
      <c r="TSH32">
        <v>0.27991480000000002</v>
      </c>
      <c r="TSI32">
        <v>0.32901940000000002</v>
      </c>
      <c r="TSJ32" t="s">
        <v>61</v>
      </c>
      <c r="TSK32" t="s">
        <v>62</v>
      </c>
      <c r="TSL32">
        <v>8.1637370000000001E-2</v>
      </c>
      <c r="TSM32">
        <v>9.3147140000000003E-2</v>
      </c>
      <c r="TSN32">
        <v>0.1644671</v>
      </c>
      <c r="TSO32">
        <v>0.2405804</v>
      </c>
      <c r="TSP32">
        <v>0.27991480000000002</v>
      </c>
      <c r="TSQ32">
        <v>0.32901940000000002</v>
      </c>
      <c r="TSR32" t="s">
        <v>61</v>
      </c>
      <c r="TSS32" t="s">
        <v>62</v>
      </c>
      <c r="TST32">
        <v>8.1637370000000001E-2</v>
      </c>
      <c r="TSU32">
        <v>9.3147140000000003E-2</v>
      </c>
      <c r="TSV32">
        <v>0.1644671</v>
      </c>
      <c r="TSW32">
        <v>0.2405804</v>
      </c>
      <c r="TSX32">
        <v>0.27991480000000002</v>
      </c>
      <c r="TSY32">
        <v>0.32901940000000002</v>
      </c>
      <c r="TSZ32" t="s">
        <v>61</v>
      </c>
      <c r="TTA32" t="s">
        <v>62</v>
      </c>
      <c r="TTB32">
        <v>8.1637370000000001E-2</v>
      </c>
      <c r="TTC32">
        <v>9.3147140000000003E-2</v>
      </c>
      <c r="TTD32">
        <v>0.1644671</v>
      </c>
      <c r="TTE32">
        <v>0.2405804</v>
      </c>
      <c r="TTF32">
        <v>0.27991480000000002</v>
      </c>
      <c r="TTG32">
        <v>0.32901940000000002</v>
      </c>
      <c r="TTH32" t="s">
        <v>61</v>
      </c>
      <c r="TTI32" t="s">
        <v>62</v>
      </c>
      <c r="TTJ32">
        <v>8.1637370000000001E-2</v>
      </c>
      <c r="TTK32">
        <v>9.3147140000000003E-2</v>
      </c>
      <c r="TTL32">
        <v>0.1644671</v>
      </c>
      <c r="TTM32">
        <v>0.2405804</v>
      </c>
      <c r="TTN32">
        <v>0.27991480000000002</v>
      </c>
      <c r="TTO32">
        <v>0.32901940000000002</v>
      </c>
      <c r="TTP32" t="s">
        <v>61</v>
      </c>
      <c r="TTQ32" t="s">
        <v>62</v>
      </c>
      <c r="TTR32">
        <v>8.1637370000000001E-2</v>
      </c>
      <c r="TTS32">
        <v>9.3147140000000003E-2</v>
      </c>
      <c r="TTT32">
        <v>0.1644671</v>
      </c>
      <c r="TTU32">
        <v>0.2405804</v>
      </c>
      <c r="TTV32">
        <v>0.27991480000000002</v>
      </c>
      <c r="TTW32">
        <v>0.32901940000000002</v>
      </c>
      <c r="TTX32" t="s">
        <v>61</v>
      </c>
      <c r="TTY32" t="s">
        <v>62</v>
      </c>
      <c r="TTZ32">
        <v>8.1637370000000001E-2</v>
      </c>
      <c r="TUA32">
        <v>9.3147140000000003E-2</v>
      </c>
      <c r="TUB32">
        <v>0.1644671</v>
      </c>
      <c r="TUC32">
        <v>0.2405804</v>
      </c>
      <c r="TUD32">
        <v>0.27991480000000002</v>
      </c>
      <c r="TUE32">
        <v>0.32901940000000002</v>
      </c>
      <c r="TUF32" t="s">
        <v>61</v>
      </c>
      <c r="TUG32" t="s">
        <v>62</v>
      </c>
      <c r="TUH32">
        <v>8.1637370000000001E-2</v>
      </c>
      <c r="TUI32">
        <v>9.3147140000000003E-2</v>
      </c>
      <c r="TUJ32">
        <v>0.1644671</v>
      </c>
      <c r="TUK32">
        <v>0.2405804</v>
      </c>
      <c r="TUL32">
        <v>0.27991480000000002</v>
      </c>
      <c r="TUM32">
        <v>0.32901940000000002</v>
      </c>
      <c r="TUN32" t="s">
        <v>61</v>
      </c>
      <c r="TUO32" t="s">
        <v>62</v>
      </c>
      <c r="TUP32">
        <v>8.1637370000000001E-2</v>
      </c>
      <c r="TUQ32">
        <v>9.3147140000000003E-2</v>
      </c>
      <c r="TUR32">
        <v>0.1644671</v>
      </c>
      <c r="TUS32">
        <v>0.2405804</v>
      </c>
      <c r="TUT32">
        <v>0.27991480000000002</v>
      </c>
      <c r="TUU32">
        <v>0.32901940000000002</v>
      </c>
      <c r="TUV32" t="s">
        <v>61</v>
      </c>
      <c r="TUW32" t="s">
        <v>62</v>
      </c>
      <c r="TUX32">
        <v>8.1637370000000001E-2</v>
      </c>
      <c r="TUY32">
        <v>9.3147140000000003E-2</v>
      </c>
      <c r="TUZ32">
        <v>0.1644671</v>
      </c>
      <c r="TVA32">
        <v>0.2405804</v>
      </c>
      <c r="TVB32">
        <v>0.27991480000000002</v>
      </c>
      <c r="TVC32">
        <v>0.32901940000000002</v>
      </c>
      <c r="TVD32" t="s">
        <v>61</v>
      </c>
      <c r="TVE32" t="s">
        <v>62</v>
      </c>
      <c r="TVF32">
        <v>8.1637370000000001E-2</v>
      </c>
      <c r="TVG32">
        <v>9.3147140000000003E-2</v>
      </c>
      <c r="TVH32">
        <v>0.1644671</v>
      </c>
      <c r="TVI32">
        <v>0.2405804</v>
      </c>
      <c r="TVJ32">
        <v>0.27991480000000002</v>
      </c>
      <c r="TVK32">
        <v>0.32901940000000002</v>
      </c>
      <c r="TVL32" t="s">
        <v>61</v>
      </c>
      <c r="TVM32" t="s">
        <v>62</v>
      </c>
      <c r="TVN32">
        <v>8.1637370000000001E-2</v>
      </c>
      <c r="TVO32">
        <v>9.3147140000000003E-2</v>
      </c>
      <c r="TVP32">
        <v>0.1644671</v>
      </c>
      <c r="TVQ32">
        <v>0.2405804</v>
      </c>
      <c r="TVR32">
        <v>0.27991480000000002</v>
      </c>
      <c r="TVS32">
        <v>0.32901940000000002</v>
      </c>
      <c r="TVT32" t="s">
        <v>61</v>
      </c>
      <c r="TVU32" t="s">
        <v>62</v>
      </c>
      <c r="TVV32">
        <v>8.1637370000000001E-2</v>
      </c>
      <c r="TVW32">
        <v>9.3147140000000003E-2</v>
      </c>
      <c r="TVX32">
        <v>0.1644671</v>
      </c>
      <c r="TVY32">
        <v>0.2405804</v>
      </c>
      <c r="TVZ32">
        <v>0.27991480000000002</v>
      </c>
      <c r="TWA32">
        <v>0.32901940000000002</v>
      </c>
      <c r="TWB32" t="s">
        <v>61</v>
      </c>
      <c r="TWC32" t="s">
        <v>62</v>
      </c>
      <c r="TWD32">
        <v>8.1637370000000001E-2</v>
      </c>
      <c r="TWE32">
        <v>9.3147140000000003E-2</v>
      </c>
      <c r="TWF32">
        <v>0.1644671</v>
      </c>
      <c r="TWG32">
        <v>0.2405804</v>
      </c>
      <c r="TWH32">
        <v>0.27991480000000002</v>
      </c>
      <c r="TWI32">
        <v>0.32901940000000002</v>
      </c>
      <c r="TWJ32" t="s">
        <v>61</v>
      </c>
      <c r="TWK32" t="s">
        <v>62</v>
      </c>
      <c r="TWL32">
        <v>8.1637370000000001E-2</v>
      </c>
      <c r="TWM32">
        <v>9.3147140000000003E-2</v>
      </c>
      <c r="TWN32">
        <v>0.1644671</v>
      </c>
      <c r="TWO32">
        <v>0.2405804</v>
      </c>
      <c r="TWP32">
        <v>0.27991480000000002</v>
      </c>
      <c r="TWQ32">
        <v>0.32901940000000002</v>
      </c>
      <c r="TWR32" t="s">
        <v>61</v>
      </c>
      <c r="TWS32" t="s">
        <v>62</v>
      </c>
      <c r="TWT32">
        <v>8.1637370000000001E-2</v>
      </c>
      <c r="TWU32">
        <v>9.3147140000000003E-2</v>
      </c>
      <c r="TWV32">
        <v>0.1644671</v>
      </c>
      <c r="TWW32">
        <v>0.2405804</v>
      </c>
      <c r="TWX32">
        <v>0.27991480000000002</v>
      </c>
      <c r="TWY32">
        <v>0.32901940000000002</v>
      </c>
      <c r="TWZ32" t="s">
        <v>61</v>
      </c>
      <c r="TXA32" t="s">
        <v>62</v>
      </c>
      <c r="TXB32">
        <v>8.1637370000000001E-2</v>
      </c>
      <c r="TXC32">
        <v>9.3147140000000003E-2</v>
      </c>
      <c r="TXD32">
        <v>0.1644671</v>
      </c>
      <c r="TXE32">
        <v>0.2405804</v>
      </c>
      <c r="TXF32">
        <v>0.27991480000000002</v>
      </c>
      <c r="TXG32">
        <v>0.32901940000000002</v>
      </c>
      <c r="TXH32" t="s">
        <v>61</v>
      </c>
      <c r="TXI32" t="s">
        <v>62</v>
      </c>
      <c r="TXJ32">
        <v>8.1637370000000001E-2</v>
      </c>
      <c r="TXK32">
        <v>9.3147140000000003E-2</v>
      </c>
      <c r="TXL32">
        <v>0.1644671</v>
      </c>
      <c r="TXM32">
        <v>0.2405804</v>
      </c>
      <c r="TXN32">
        <v>0.27991480000000002</v>
      </c>
      <c r="TXO32">
        <v>0.32901940000000002</v>
      </c>
      <c r="TXP32" t="s">
        <v>61</v>
      </c>
      <c r="TXQ32" t="s">
        <v>62</v>
      </c>
      <c r="TXR32">
        <v>8.1637370000000001E-2</v>
      </c>
      <c r="TXS32">
        <v>9.3147140000000003E-2</v>
      </c>
      <c r="TXT32">
        <v>0.1644671</v>
      </c>
      <c r="TXU32">
        <v>0.2405804</v>
      </c>
      <c r="TXV32">
        <v>0.27991480000000002</v>
      </c>
      <c r="TXW32">
        <v>0.32901940000000002</v>
      </c>
      <c r="TXX32" t="s">
        <v>61</v>
      </c>
      <c r="TXY32" t="s">
        <v>62</v>
      </c>
      <c r="TXZ32">
        <v>8.1637370000000001E-2</v>
      </c>
      <c r="TYA32">
        <v>9.3147140000000003E-2</v>
      </c>
      <c r="TYB32">
        <v>0.1644671</v>
      </c>
      <c r="TYC32">
        <v>0.2405804</v>
      </c>
      <c r="TYD32">
        <v>0.27991480000000002</v>
      </c>
      <c r="TYE32">
        <v>0.32901940000000002</v>
      </c>
      <c r="TYF32" t="s">
        <v>61</v>
      </c>
      <c r="TYG32" t="s">
        <v>62</v>
      </c>
      <c r="TYH32">
        <v>8.1637370000000001E-2</v>
      </c>
      <c r="TYI32">
        <v>9.3147140000000003E-2</v>
      </c>
      <c r="TYJ32">
        <v>0.1644671</v>
      </c>
      <c r="TYK32">
        <v>0.2405804</v>
      </c>
      <c r="TYL32">
        <v>0.27991480000000002</v>
      </c>
      <c r="TYM32">
        <v>0.32901940000000002</v>
      </c>
      <c r="TYN32" t="s">
        <v>61</v>
      </c>
      <c r="TYO32" t="s">
        <v>62</v>
      </c>
      <c r="TYP32">
        <v>8.1637370000000001E-2</v>
      </c>
      <c r="TYQ32">
        <v>9.3147140000000003E-2</v>
      </c>
      <c r="TYR32">
        <v>0.1644671</v>
      </c>
      <c r="TYS32">
        <v>0.2405804</v>
      </c>
      <c r="TYT32">
        <v>0.27991480000000002</v>
      </c>
      <c r="TYU32">
        <v>0.32901940000000002</v>
      </c>
      <c r="TYV32" t="s">
        <v>61</v>
      </c>
      <c r="TYW32" t="s">
        <v>62</v>
      </c>
      <c r="TYX32">
        <v>8.1637370000000001E-2</v>
      </c>
      <c r="TYY32">
        <v>9.3147140000000003E-2</v>
      </c>
      <c r="TYZ32">
        <v>0.1644671</v>
      </c>
      <c r="TZA32">
        <v>0.2405804</v>
      </c>
      <c r="TZB32">
        <v>0.27991480000000002</v>
      </c>
      <c r="TZC32">
        <v>0.32901940000000002</v>
      </c>
      <c r="TZD32" t="s">
        <v>61</v>
      </c>
      <c r="TZE32" t="s">
        <v>62</v>
      </c>
      <c r="TZF32">
        <v>8.1637370000000001E-2</v>
      </c>
      <c r="TZG32">
        <v>9.3147140000000003E-2</v>
      </c>
      <c r="TZH32">
        <v>0.1644671</v>
      </c>
      <c r="TZI32">
        <v>0.2405804</v>
      </c>
      <c r="TZJ32">
        <v>0.27991480000000002</v>
      </c>
      <c r="TZK32">
        <v>0.32901940000000002</v>
      </c>
      <c r="TZL32" t="s">
        <v>61</v>
      </c>
      <c r="TZM32" t="s">
        <v>62</v>
      </c>
      <c r="TZN32">
        <v>8.1637370000000001E-2</v>
      </c>
      <c r="TZO32">
        <v>9.3147140000000003E-2</v>
      </c>
      <c r="TZP32">
        <v>0.1644671</v>
      </c>
      <c r="TZQ32">
        <v>0.2405804</v>
      </c>
      <c r="TZR32">
        <v>0.27991480000000002</v>
      </c>
      <c r="TZS32">
        <v>0.32901940000000002</v>
      </c>
      <c r="TZT32" t="s">
        <v>61</v>
      </c>
      <c r="TZU32" t="s">
        <v>62</v>
      </c>
      <c r="TZV32">
        <v>8.1637370000000001E-2</v>
      </c>
      <c r="TZW32">
        <v>9.3147140000000003E-2</v>
      </c>
      <c r="TZX32">
        <v>0.1644671</v>
      </c>
      <c r="TZY32">
        <v>0.2405804</v>
      </c>
      <c r="TZZ32">
        <v>0.27991480000000002</v>
      </c>
      <c r="UAA32">
        <v>0.32901940000000002</v>
      </c>
      <c r="UAB32" t="s">
        <v>61</v>
      </c>
      <c r="UAC32" t="s">
        <v>62</v>
      </c>
      <c r="UAD32">
        <v>8.1637370000000001E-2</v>
      </c>
      <c r="UAE32">
        <v>9.3147140000000003E-2</v>
      </c>
      <c r="UAF32">
        <v>0.1644671</v>
      </c>
      <c r="UAG32">
        <v>0.2405804</v>
      </c>
      <c r="UAH32">
        <v>0.27991480000000002</v>
      </c>
      <c r="UAI32">
        <v>0.32901940000000002</v>
      </c>
      <c r="UAJ32" t="s">
        <v>61</v>
      </c>
      <c r="UAK32" t="s">
        <v>62</v>
      </c>
      <c r="UAL32">
        <v>8.1637370000000001E-2</v>
      </c>
      <c r="UAM32">
        <v>9.3147140000000003E-2</v>
      </c>
      <c r="UAN32">
        <v>0.1644671</v>
      </c>
      <c r="UAO32">
        <v>0.2405804</v>
      </c>
      <c r="UAP32">
        <v>0.27991480000000002</v>
      </c>
      <c r="UAQ32">
        <v>0.32901940000000002</v>
      </c>
      <c r="UAR32" t="s">
        <v>61</v>
      </c>
      <c r="UAS32" t="s">
        <v>62</v>
      </c>
      <c r="UAT32">
        <v>8.1637370000000001E-2</v>
      </c>
      <c r="UAU32">
        <v>9.3147140000000003E-2</v>
      </c>
      <c r="UAV32">
        <v>0.1644671</v>
      </c>
      <c r="UAW32">
        <v>0.2405804</v>
      </c>
      <c r="UAX32">
        <v>0.27991480000000002</v>
      </c>
      <c r="UAY32">
        <v>0.32901940000000002</v>
      </c>
      <c r="UAZ32" t="s">
        <v>61</v>
      </c>
      <c r="UBA32" t="s">
        <v>62</v>
      </c>
      <c r="UBB32">
        <v>8.1637370000000001E-2</v>
      </c>
      <c r="UBC32">
        <v>9.3147140000000003E-2</v>
      </c>
      <c r="UBD32">
        <v>0.1644671</v>
      </c>
      <c r="UBE32">
        <v>0.2405804</v>
      </c>
      <c r="UBF32">
        <v>0.27991480000000002</v>
      </c>
      <c r="UBG32">
        <v>0.32901940000000002</v>
      </c>
      <c r="UBH32" t="s">
        <v>61</v>
      </c>
      <c r="UBI32" t="s">
        <v>62</v>
      </c>
      <c r="UBJ32">
        <v>8.1637370000000001E-2</v>
      </c>
      <c r="UBK32">
        <v>9.3147140000000003E-2</v>
      </c>
      <c r="UBL32">
        <v>0.1644671</v>
      </c>
      <c r="UBM32">
        <v>0.2405804</v>
      </c>
      <c r="UBN32">
        <v>0.27991480000000002</v>
      </c>
      <c r="UBO32">
        <v>0.32901940000000002</v>
      </c>
      <c r="UBP32" t="s">
        <v>61</v>
      </c>
      <c r="UBQ32" t="s">
        <v>62</v>
      </c>
      <c r="UBR32">
        <v>8.1637370000000001E-2</v>
      </c>
      <c r="UBS32">
        <v>9.3147140000000003E-2</v>
      </c>
      <c r="UBT32">
        <v>0.1644671</v>
      </c>
      <c r="UBU32">
        <v>0.2405804</v>
      </c>
      <c r="UBV32">
        <v>0.27991480000000002</v>
      </c>
      <c r="UBW32">
        <v>0.32901940000000002</v>
      </c>
      <c r="UBX32" t="s">
        <v>61</v>
      </c>
      <c r="UBY32" t="s">
        <v>62</v>
      </c>
      <c r="UBZ32">
        <v>8.1637370000000001E-2</v>
      </c>
      <c r="UCA32">
        <v>9.3147140000000003E-2</v>
      </c>
      <c r="UCB32">
        <v>0.1644671</v>
      </c>
      <c r="UCC32">
        <v>0.2405804</v>
      </c>
      <c r="UCD32">
        <v>0.27991480000000002</v>
      </c>
      <c r="UCE32">
        <v>0.32901940000000002</v>
      </c>
      <c r="UCF32" t="s">
        <v>61</v>
      </c>
      <c r="UCG32" t="s">
        <v>62</v>
      </c>
      <c r="UCH32">
        <v>8.1637370000000001E-2</v>
      </c>
      <c r="UCI32">
        <v>9.3147140000000003E-2</v>
      </c>
      <c r="UCJ32">
        <v>0.1644671</v>
      </c>
      <c r="UCK32">
        <v>0.2405804</v>
      </c>
      <c r="UCL32">
        <v>0.27991480000000002</v>
      </c>
      <c r="UCM32">
        <v>0.32901940000000002</v>
      </c>
      <c r="UCN32" t="s">
        <v>61</v>
      </c>
      <c r="UCO32" t="s">
        <v>62</v>
      </c>
      <c r="UCP32">
        <v>8.1637370000000001E-2</v>
      </c>
      <c r="UCQ32">
        <v>9.3147140000000003E-2</v>
      </c>
      <c r="UCR32">
        <v>0.1644671</v>
      </c>
      <c r="UCS32">
        <v>0.2405804</v>
      </c>
      <c r="UCT32">
        <v>0.27991480000000002</v>
      </c>
      <c r="UCU32">
        <v>0.32901940000000002</v>
      </c>
      <c r="UCV32" t="s">
        <v>61</v>
      </c>
      <c r="UCW32" t="s">
        <v>62</v>
      </c>
      <c r="UCX32">
        <v>8.1637370000000001E-2</v>
      </c>
      <c r="UCY32">
        <v>9.3147140000000003E-2</v>
      </c>
      <c r="UCZ32">
        <v>0.1644671</v>
      </c>
      <c r="UDA32">
        <v>0.2405804</v>
      </c>
      <c r="UDB32">
        <v>0.27991480000000002</v>
      </c>
      <c r="UDC32">
        <v>0.32901940000000002</v>
      </c>
      <c r="UDD32" t="s">
        <v>61</v>
      </c>
      <c r="UDE32" t="s">
        <v>62</v>
      </c>
      <c r="UDF32">
        <v>8.1637370000000001E-2</v>
      </c>
      <c r="UDG32">
        <v>9.3147140000000003E-2</v>
      </c>
      <c r="UDH32">
        <v>0.1644671</v>
      </c>
      <c r="UDI32">
        <v>0.2405804</v>
      </c>
      <c r="UDJ32">
        <v>0.27991480000000002</v>
      </c>
      <c r="UDK32">
        <v>0.32901940000000002</v>
      </c>
      <c r="UDL32" t="s">
        <v>61</v>
      </c>
      <c r="UDM32" t="s">
        <v>62</v>
      </c>
      <c r="UDN32">
        <v>8.1637370000000001E-2</v>
      </c>
      <c r="UDO32">
        <v>9.3147140000000003E-2</v>
      </c>
      <c r="UDP32">
        <v>0.1644671</v>
      </c>
      <c r="UDQ32">
        <v>0.2405804</v>
      </c>
      <c r="UDR32">
        <v>0.27991480000000002</v>
      </c>
      <c r="UDS32">
        <v>0.32901940000000002</v>
      </c>
      <c r="UDT32" t="s">
        <v>61</v>
      </c>
      <c r="UDU32" t="s">
        <v>62</v>
      </c>
      <c r="UDV32">
        <v>8.1637370000000001E-2</v>
      </c>
      <c r="UDW32">
        <v>9.3147140000000003E-2</v>
      </c>
      <c r="UDX32">
        <v>0.1644671</v>
      </c>
      <c r="UDY32">
        <v>0.2405804</v>
      </c>
      <c r="UDZ32">
        <v>0.27991480000000002</v>
      </c>
      <c r="UEA32">
        <v>0.32901940000000002</v>
      </c>
      <c r="UEB32" t="s">
        <v>61</v>
      </c>
      <c r="UEC32" t="s">
        <v>62</v>
      </c>
      <c r="UED32">
        <v>8.1637370000000001E-2</v>
      </c>
      <c r="UEE32">
        <v>9.3147140000000003E-2</v>
      </c>
      <c r="UEF32">
        <v>0.1644671</v>
      </c>
      <c r="UEG32">
        <v>0.2405804</v>
      </c>
      <c r="UEH32">
        <v>0.27991480000000002</v>
      </c>
      <c r="UEI32">
        <v>0.32901940000000002</v>
      </c>
      <c r="UEJ32" t="s">
        <v>61</v>
      </c>
      <c r="UEK32" t="s">
        <v>62</v>
      </c>
      <c r="UEL32">
        <v>8.1637370000000001E-2</v>
      </c>
      <c r="UEM32">
        <v>9.3147140000000003E-2</v>
      </c>
      <c r="UEN32">
        <v>0.1644671</v>
      </c>
      <c r="UEO32">
        <v>0.2405804</v>
      </c>
      <c r="UEP32">
        <v>0.27991480000000002</v>
      </c>
      <c r="UEQ32">
        <v>0.32901940000000002</v>
      </c>
      <c r="UER32" t="s">
        <v>61</v>
      </c>
      <c r="UES32" t="s">
        <v>62</v>
      </c>
      <c r="UET32">
        <v>8.1637370000000001E-2</v>
      </c>
      <c r="UEU32">
        <v>9.3147140000000003E-2</v>
      </c>
      <c r="UEV32">
        <v>0.1644671</v>
      </c>
      <c r="UEW32">
        <v>0.2405804</v>
      </c>
      <c r="UEX32">
        <v>0.27991480000000002</v>
      </c>
      <c r="UEY32">
        <v>0.32901940000000002</v>
      </c>
      <c r="UEZ32" t="s">
        <v>61</v>
      </c>
      <c r="UFA32" t="s">
        <v>62</v>
      </c>
      <c r="UFB32">
        <v>8.1637370000000001E-2</v>
      </c>
      <c r="UFC32">
        <v>9.3147140000000003E-2</v>
      </c>
      <c r="UFD32">
        <v>0.1644671</v>
      </c>
      <c r="UFE32">
        <v>0.2405804</v>
      </c>
      <c r="UFF32">
        <v>0.27991480000000002</v>
      </c>
      <c r="UFG32">
        <v>0.32901940000000002</v>
      </c>
      <c r="UFH32" t="s">
        <v>61</v>
      </c>
      <c r="UFI32" t="s">
        <v>62</v>
      </c>
      <c r="UFJ32">
        <v>8.1637370000000001E-2</v>
      </c>
      <c r="UFK32">
        <v>9.3147140000000003E-2</v>
      </c>
      <c r="UFL32">
        <v>0.1644671</v>
      </c>
      <c r="UFM32">
        <v>0.2405804</v>
      </c>
      <c r="UFN32">
        <v>0.27991480000000002</v>
      </c>
      <c r="UFO32">
        <v>0.32901940000000002</v>
      </c>
      <c r="UFP32" t="s">
        <v>61</v>
      </c>
      <c r="UFQ32" t="s">
        <v>62</v>
      </c>
      <c r="UFR32">
        <v>8.1637370000000001E-2</v>
      </c>
      <c r="UFS32">
        <v>9.3147140000000003E-2</v>
      </c>
      <c r="UFT32">
        <v>0.1644671</v>
      </c>
      <c r="UFU32">
        <v>0.2405804</v>
      </c>
      <c r="UFV32">
        <v>0.27991480000000002</v>
      </c>
      <c r="UFW32">
        <v>0.32901940000000002</v>
      </c>
      <c r="UFX32" t="s">
        <v>61</v>
      </c>
      <c r="UFY32" t="s">
        <v>62</v>
      </c>
      <c r="UFZ32">
        <v>8.1637370000000001E-2</v>
      </c>
      <c r="UGA32">
        <v>9.3147140000000003E-2</v>
      </c>
      <c r="UGB32">
        <v>0.1644671</v>
      </c>
      <c r="UGC32">
        <v>0.2405804</v>
      </c>
      <c r="UGD32">
        <v>0.27991480000000002</v>
      </c>
      <c r="UGE32">
        <v>0.32901940000000002</v>
      </c>
      <c r="UGF32" t="s">
        <v>61</v>
      </c>
      <c r="UGG32" t="s">
        <v>62</v>
      </c>
      <c r="UGH32">
        <v>8.1637370000000001E-2</v>
      </c>
      <c r="UGI32">
        <v>9.3147140000000003E-2</v>
      </c>
      <c r="UGJ32">
        <v>0.1644671</v>
      </c>
      <c r="UGK32">
        <v>0.2405804</v>
      </c>
      <c r="UGL32">
        <v>0.27991480000000002</v>
      </c>
      <c r="UGM32">
        <v>0.32901940000000002</v>
      </c>
      <c r="UGN32" t="s">
        <v>61</v>
      </c>
      <c r="UGO32" t="s">
        <v>62</v>
      </c>
      <c r="UGP32">
        <v>8.1637370000000001E-2</v>
      </c>
      <c r="UGQ32">
        <v>9.3147140000000003E-2</v>
      </c>
      <c r="UGR32">
        <v>0.1644671</v>
      </c>
      <c r="UGS32">
        <v>0.2405804</v>
      </c>
      <c r="UGT32">
        <v>0.27991480000000002</v>
      </c>
      <c r="UGU32">
        <v>0.32901940000000002</v>
      </c>
      <c r="UGV32" t="s">
        <v>61</v>
      </c>
      <c r="UGW32" t="s">
        <v>62</v>
      </c>
      <c r="UGX32">
        <v>8.1637370000000001E-2</v>
      </c>
      <c r="UGY32">
        <v>9.3147140000000003E-2</v>
      </c>
      <c r="UGZ32">
        <v>0.1644671</v>
      </c>
      <c r="UHA32">
        <v>0.2405804</v>
      </c>
      <c r="UHB32">
        <v>0.27991480000000002</v>
      </c>
      <c r="UHC32">
        <v>0.32901940000000002</v>
      </c>
      <c r="UHD32" t="s">
        <v>61</v>
      </c>
      <c r="UHE32" t="s">
        <v>62</v>
      </c>
      <c r="UHF32">
        <v>8.1637370000000001E-2</v>
      </c>
      <c r="UHG32">
        <v>9.3147140000000003E-2</v>
      </c>
      <c r="UHH32">
        <v>0.1644671</v>
      </c>
      <c r="UHI32">
        <v>0.2405804</v>
      </c>
      <c r="UHJ32">
        <v>0.27991480000000002</v>
      </c>
      <c r="UHK32">
        <v>0.32901940000000002</v>
      </c>
      <c r="UHL32" t="s">
        <v>61</v>
      </c>
      <c r="UHM32" t="s">
        <v>62</v>
      </c>
      <c r="UHN32">
        <v>8.1637370000000001E-2</v>
      </c>
      <c r="UHO32">
        <v>9.3147140000000003E-2</v>
      </c>
      <c r="UHP32">
        <v>0.1644671</v>
      </c>
      <c r="UHQ32">
        <v>0.2405804</v>
      </c>
      <c r="UHR32">
        <v>0.27991480000000002</v>
      </c>
      <c r="UHS32">
        <v>0.32901940000000002</v>
      </c>
      <c r="UHT32" t="s">
        <v>61</v>
      </c>
      <c r="UHU32" t="s">
        <v>62</v>
      </c>
      <c r="UHV32">
        <v>8.1637370000000001E-2</v>
      </c>
      <c r="UHW32">
        <v>9.3147140000000003E-2</v>
      </c>
      <c r="UHX32">
        <v>0.1644671</v>
      </c>
      <c r="UHY32">
        <v>0.2405804</v>
      </c>
      <c r="UHZ32">
        <v>0.27991480000000002</v>
      </c>
      <c r="UIA32">
        <v>0.32901940000000002</v>
      </c>
      <c r="UIB32" t="s">
        <v>61</v>
      </c>
      <c r="UIC32" t="s">
        <v>62</v>
      </c>
      <c r="UID32">
        <v>8.1637370000000001E-2</v>
      </c>
      <c r="UIE32">
        <v>9.3147140000000003E-2</v>
      </c>
      <c r="UIF32">
        <v>0.1644671</v>
      </c>
      <c r="UIG32">
        <v>0.2405804</v>
      </c>
      <c r="UIH32">
        <v>0.27991480000000002</v>
      </c>
      <c r="UII32">
        <v>0.32901940000000002</v>
      </c>
      <c r="UIJ32" t="s">
        <v>61</v>
      </c>
      <c r="UIK32" t="s">
        <v>62</v>
      </c>
      <c r="UIL32">
        <v>8.1637370000000001E-2</v>
      </c>
      <c r="UIM32">
        <v>9.3147140000000003E-2</v>
      </c>
      <c r="UIN32">
        <v>0.1644671</v>
      </c>
      <c r="UIO32">
        <v>0.2405804</v>
      </c>
      <c r="UIP32">
        <v>0.27991480000000002</v>
      </c>
      <c r="UIQ32">
        <v>0.32901940000000002</v>
      </c>
      <c r="UIR32" t="s">
        <v>61</v>
      </c>
      <c r="UIS32" t="s">
        <v>62</v>
      </c>
      <c r="UIT32">
        <v>8.1637370000000001E-2</v>
      </c>
      <c r="UIU32">
        <v>9.3147140000000003E-2</v>
      </c>
      <c r="UIV32">
        <v>0.1644671</v>
      </c>
      <c r="UIW32">
        <v>0.2405804</v>
      </c>
      <c r="UIX32">
        <v>0.27991480000000002</v>
      </c>
      <c r="UIY32">
        <v>0.32901940000000002</v>
      </c>
      <c r="UIZ32" t="s">
        <v>61</v>
      </c>
      <c r="UJA32" t="s">
        <v>62</v>
      </c>
      <c r="UJB32">
        <v>8.1637370000000001E-2</v>
      </c>
      <c r="UJC32">
        <v>9.3147140000000003E-2</v>
      </c>
      <c r="UJD32">
        <v>0.1644671</v>
      </c>
      <c r="UJE32">
        <v>0.2405804</v>
      </c>
      <c r="UJF32">
        <v>0.27991480000000002</v>
      </c>
      <c r="UJG32">
        <v>0.32901940000000002</v>
      </c>
      <c r="UJH32" t="s">
        <v>61</v>
      </c>
      <c r="UJI32" t="s">
        <v>62</v>
      </c>
      <c r="UJJ32">
        <v>8.1637370000000001E-2</v>
      </c>
      <c r="UJK32">
        <v>9.3147140000000003E-2</v>
      </c>
      <c r="UJL32">
        <v>0.1644671</v>
      </c>
      <c r="UJM32">
        <v>0.2405804</v>
      </c>
      <c r="UJN32">
        <v>0.27991480000000002</v>
      </c>
      <c r="UJO32">
        <v>0.32901940000000002</v>
      </c>
      <c r="UJP32" t="s">
        <v>61</v>
      </c>
      <c r="UJQ32" t="s">
        <v>62</v>
      </c>
      <c r="UJR32">
        <v>8.1637370000000001E-2</v>
      </c>
      <c r="UJS32">
        <v>9.3147140000000003E-2</v>
      </c>
      <c r="UJT32">
        <v>0.1644671</v>
      </c>
      <c r="UJU32">
        <v>0.2405804</v>
      </c>
      <c r="UJV32">
        <v>0.27991480000000002</v>
      </c>
      <c r="UJW32">
        <v>0.32901940000000002</v>
      </c>
      <c r="UJX32" t="s">
        <v>61</v>
      </c>
      <c r="UJY32" t="s">
        <v>62</v>
      </c>
      <c r="UJZ32">
        <v>8.1637370000000001E-2</v>
      </c>
      <c r="UKA32">
        <v>9.3147140000000003E-2</v>
      </c>
      <c r="UKB32">
        <v>0.1644671</v>
      </c>
      <c r="UKC32">
        <v>0.2405804</v>
      </c>
      <c r="UKD32">
        <v>0.27991480000000002</v>
      </c>
      <c r="UKE32">
        <v>0.32901940000000002</v>
      </c>
      <c r="UKF32" t="s">
        <v>61</v>
      </c>
      <c r="UKG32" t="s">
        <v>62</v>
      </c>
      <c r="UKH32">
        <v>8.1637370000000001E-2</v>
      </c>
      <c r="UKI32">
        <v>9.3147140000000003E-2</v>
      </c>
      <c r="UKJ32">
        <v>0.1644671</v>
      </c>
      <c r="UKK32">
        <v>0.2405804</v>
      </c>
      <c r="UKL32">
        <v>0.27991480000000002</v>
      </c>
      <c r="UKM32">
        <v>0.32901940000000002</v>
      </c>
      <c r="UKN32" t="s">
        <v>61</v>
      </c>
      <c r="UKO32" t="s">
        <v>62</v>
      </c>
      <c r="UKP32">
        <v>8.1637370000000001E-2</v>
      </c>
      <c r="UKQ32">
        <v>9.3147140000000003E-2</v>
      </c>
      <c r="UKR32">
        <v>0.1644671</v>
      </c>
      <c r="UKS32">
        <v>0.2405804</v>
      </c>
      <c r="UKT32">
        <v>0.27991480000000002</v>
      </c>
      <c r="UKU32">
        <v>0.32901940000000002</v>
      </c>
      <c r="UKV32" t="s">
        <v>61</v>
      </c>
      <c r="UKW32" t="s">
        <v>62</v>
      </c>
      <c r="UKX32">
        <v>8.1637370000000001E-2</v>
      </c>
      <c r="UKY32">
        <v>9.3147140000000003E-2</v>
      </c>
      <c r="UKZ32">
        <v>0.1644671</v>
      </c>
      <c r="ULA32">
        <v>0.2405804</v>
      </c>
      <c r="ULB32">
        <v>0.27991480000000002</v>
      </c>
      <c r="ULC32">
        <v>0.32901940000000002</v>
      </c>
      <c r="ULD32" t="s">
        <v>61</v>
      </c>
      <c r="ULE32" t="s">
        <v>62</v>
      </c>
      <c r="ULF32">
        <v>8.1637370000000001E-2</v>
      </c>
      <c r="ULG32">
        <v>9.3147140000000003E-2</v>
      </c>
      <c r="ULH32">
        <v>0.1644671</v>
      </c>
      <c r="ULI32">
        <v>0.2405804</v>
      </c>
      <c r="ULJ32">
        <v>0.27991480000000002</v>
      </c>
      <c r="ULK32">
        <v>0.32901940000000002</v>
      </c>
      <c r="ULL32" t="s">
        <v>61</v>
      </c>
      <c r="ULM32" t="s">
        <v>62</v>
      </c>
      <c r="ULN32">
        <v>8.1637370000000001E-2</v>
      </c>
      <c r="ULO32">
        <v>9.3147140000000003E-2</v>
      </c>
      <c r="ULP32">
        <v>0.1644671</v>
      </c>
      <c r="ULQ32">
        <v>0.2405804</v>
      </c>
      <c r="ULR32">
        <v>0.27991480000000002</v>
      </c>
      <c r="ULS32">
        <v>0.32901940000000002</v>
      </c>
      <c r="ULT32" t="s">
        <v>61</v>
      </c>
      <c r="ULU32" t="s">
        <v>62</v>
      </c>
      <c r="ULV32">
        <v>8.1637370000000001E-2</v>
      </c>
      <c r="ULW32">
        <v>9.3147140000000003E-2</v>
      </c>
      <c r="ULX32">
        <v>0.1644671</v>
      </c>
      <c r="ULY32">
        <v>0.2405804</v>
      </c>
      <c r="ULZ32">
        <v>0.27991480000000002</v>
      </c>
      <c r="UMA32">
        <v>0.32901940000000002</v>
      </c>
      <c r="UMB32" t="s">
        <v>61</v>
      </c>
      <c r="UMC32" t="s">
        <v>62</v>
      </c>
      <c r="UMD32">
        <v>8.1637370000000001E-2</v>
      </c>
      <c r="UME32">
        <v>9.3147140000000003E-2</v>
      </c>
      <c r="UMF32">
        <v>0.1644671</v>
      </c>
      <c r="UMG32">
        <v>0.2405804</v>
      </c>
      <c r="UMH32">
        <v>0.27991480000000002</v>
      </c>
      <c r="UMI32">
        <v>0.32901940000000002</v>
      </c>
      <c r="UMJ32" t="s">
        <v>61</v>
      </c>
      <c r="UMK32" t="s">
        <v>62</v>
      </c>
      <c r="UML32">
        <v>8.1637370000000001E-2</v>
      </c>
      <c r="UMM32">
        <v>9.3147140000000003E-2</v>
      </c>
      <c r="UMN32">
        <v>0.1644671</v>
      </c>
      <c r="UMO32">
        <v>0.2405804</v>
      </c>
      <c r="UMP32">
        <v>0.27991480000000002</v>
      </c>
      <c r="UMQ32">
        <v>0.32901940000000002</v>
      </c>
      <c r="UMR32" t="s">
        <v>61</v>
      </c>
      <c r="UMS32" t="s">
        <v>62</v>
      </c>
      <c r="UMT32">
        <v>8.1637370000000001E-2</v>
      </c>
      <c r="UMU32">
        <v>9.3147140000000003E-2</v>
      </c>
      <c r="UMV32">
        <v>0.1644671</v>
      </c>
      <c r="UMW32">
        <v>0.2405804</v>
      </c>
      <c r="UMX32">
        <v>0.27991480000000002</v>
      </c>
      <c r="UMY32">
        <v>0.32901940000000002</v>
      </c>
      <c r="UMZ32" t="s">
        <v>61</v>
      </c>
      <c r="UNA32" t="s">
        <v>62</v>
      </c>
      <c r="UNB32">
        <v>8.1637370000000001E-2</v>
      </c>
      <c r="UNC32">
        <v>9.3147140000000003E-2</v>
      </c>
      <c r="UND32">
        <v>0.1644671</v>
      </c>
      <c r="UNE32">
        <v>0.2405804</v>
      </c>
      <c r="UNF32">
        <v>0.27991480000000002</v>
      </c>
      <c r="UNG32">
        <v>0.32901940000000002</v>
      </c>
      <c r="UNH32" t="s">
        <v>61</v>
      </c>
      <c r="UNI32" t="s">
        <v>62</v>
      </c>
      <c r="UNJ32">
        <v>8.1637370000000001E-2</v>
      </c>
      <c r="UNK32">
        <v>9.3147140000000003E-2</v>
      </c>
      <c r="UNL32">
        <v>0.1644671</v>
      </c>
      <c r="UNM32">
        <v>0.2405804</v>
      </c>
      <c r="UNN32">
        <v>0.27991480000000002</v>
      </c>
      <c r="UNO32">
        <v>0.32901940000000002</v>
      </c>
      <c r="UNP32" t="s">
        <v>61</v>
      </c>
      <c r="UNQ32" t="s">
        <v>62</v>
      </c>
      <c r="UNR32">
        <v>8.1637370000000001E-2</v>
      </c>
      <c r="UNS32">
        <v>9.3147140000000003E-2</v>
      </c>
      <c r="UNT32">
        <v>0.1644671</v>
      </c>
      <c r="UNU32">
        <v>0.2405804</v>
      </c>
      <c r="UNV32">
        <v>0.27991480000000002</v>
      </c>
      <c r="UNW32">
        <v>0.32901940000000002</v>
      </c>
      <c r="UNX32" t="s">
        <v>61</v>
      </c>
      <c r="UNY32" t="s">
        <v>62</v>
      </c>
      <c r="UNZ32">
        <v>8.1637370000000001E-2</v>
      </c>
      <c r="UOA32">
        <v>9.3147140000000003E-2</v>
      </c>
      <c r="UOB32">
        <v>0.1644671</v>
      </c>
      <c r="UOC32">
        <v>0.2405804</v>
      </c>
      <c r="UOD32">
        <v>0.27991480000000002</v>
      </c>
      <c r="UOE32">
        <v>0.32901940000000002</v>
      </c>
      <c r="UOF32" t="s">
        <v>61</v>
      </c>
      <c r="UOG32" t="s">
        <v>62</v>
      </c>
      <c r="UOH32">
        <v>8.1637370000000001E-2</v>
      </c>
      <c r="UOI32">
        <v>9.3147140000000003E-2</v>
      </c>
      <c r="UOJ32">
        <v>0.1644671</v>
      </c>
      <c r="UOK32">
        <v>0.2405804</v>
      </c>
      <c r="UOL32">
        <v>0.27991480000000002</v>
      </c>
      <c r="UOM32">
        <v>0.32901940000000002</v>
      </c>
      <c r="UON32" t="s">
        <v>61</v>
      </c>
      <c r="UOO32" t="s">
        <v>62</v>
      </c>
      <c r="UOP32">
        <v>8.1637370000000001E-2</v>
      </c>
      <c r="UOQ32">
        <v>9.3147140000000003E-2</v>
      </c>
      <c r="UOR32">
        <v>0.1644671</v>
      </c>
      <c r="UOS32">
        <v>0.2405804</v>
      </c>
      <c r="UOT32">
        <v>0.27991480000000002</v>
      </c>
      <c r="UOU32">
        <v>0.32901940000000002</v>
      </c>
      <c r="UOV32" t="s">
        <v>61</v>
      </c>
      <c r="UOW32" t="s">
        <v>62</v>
      </c>
      <c r="UOX32">
        <v>8.1637370000000001E-2</v>
      </c>
      <c r="UOY32">
        <v>9.3147140000000003E-2</v>
      </c>
      <c r="UOZ32">
        <v>0.1644671</v>
      </c>
      <c r="UPA32">
        <v>0.2405804</v>
      </c>
      <c r="UPB32">
        <v>0.27991480000000002</v>
      </c>
      <c r="UPC32">
        <v>0.32901940000000002</v>
      </c>
      <c r="UPD32" t="s">
        <v>61</v>
      </c>
      <c r="UPE32" t="s">
        <v>62</v>
      </c>
      <c r="UPF32">
        <v>8.1637370000000001E-2</v>
      </c>
      <c r="UPG32">
        <v>9.3147140000000003E-2</v>
      </c>
      <c r="UPH32">
        <v>0.1644671</v>
      </c>
      <c r="UPI32">
        <v>0.2405804</v>
      </c>
      <c r="UPJ32">
        <v>0.27991480000000002</v>
      </c>
      <c r="UPK32">
        <v>0.32901940000000002</v>
      </c>
      <c r="UPL32" t="s">
        <v>61</v>
      </c>
      <c r="UPM32" t="s">
        <v>62</v>
      </c>
      <c r="UPN32">
        <v>8.1637370000000001E-2</v>
      </c>
      <c r="UPO32">
        <v>9.3147140000000003E-2</v>
      </c>
      <c r="UPP32">
        <v>0.1644671</v>
      </c>
      <c r="UPQ32">
        <v>0.2405804</v>
      </c>
      <c r="UPR32">
        <v>0.27991480000000002</v>
      </c>
      <c r="UPS32">
        <v>0.32901940000000002</v>
      </c>
      <c r="UPT32" t="s">
        <v>61</v>
      </c>
      <c r="UPU32" t="s">
        <v>62</v>
      </c>
      <c r="UPV32">
        <v>8.1637370000000001E-2</v>
      </c>
      <c r="UPW32">
        <v>9.3147140000000003E-2</v>
      </c>
      <c r="UPX32">
        <v>0.1644671</v>
      </c>
      <c r="UPY32">
        <v>0.2405804</v>
      </c>
      <c r="UPZ32">
        <v>0.27991480000000002</v>
      </c>
      <c r="UQA32">
        <v>0.32901940000000002</v>
      </c>
      <c r="UQB32" t="s">
        <v>61</v>
      </c>
      <c r="UQC32" t="s">
        <v>62</v>
      </c>
      <c r="UQD32">
        <v>8.1637370000000001E-2</v>
      </c>
      <c r="UQE32">
        <v>9.3147140000000003E-2</v>
      </c>
      <c r="UQF32">
        <v>0.1644671</v>
      </c>
      <c r="UQG32">
        <v>0.2405804</v>
      </c>
      <c r="UQH32">
        <v>0.27991480000000002</v>
      </c>
      <c r="UQI32">
        <v>0.32901940000000002</v>
      </c>
      <c r="UQJ32" t="s">
        <v>61</v>
      </c>
      <c r="UQK32" t="s">
        <v>62</v>
      </c>
      <c r="UQL32">
        <v>8.1637370000000001E-2</v>
      </c>
      <c r="UQM32">
        <v>9.3147140000000003E-2</v>
      </c>
      <c r="UQN32">
        <v>0.1644671</v>
      </c>
      <c r="UQO32">
        <v>0.2405804</v>
      </c>
      <c r="UQP32">
        <v>0.27991480000000002</v>
      </c>
      <c r="UQQ32">
        <v>0.32901940000000002</v>
      </c>
      <c r="UQR32" t="s">
        <v>61</v>
      </c>
      <c r="UQS32" t="s">
        <v>62</v>
      </c>
      <c r="UQT32">
        <v>8.1637370000000001E-2</v>
      </c>
      <c r="UQU32">
        <v>9.3147140000000003E-2</v>
      </c>
      <c r="UQV32">
        <v>0.1644671</v>
      </c>
      <c r="UQW32">
        <v>0.2405804</v>
      </c>
      <c r="UQX32">
        <v>0.27991480000000002</v>
      </c>
      <c r="UQY32">
        <v>0.32901940000000002</v>
      </c>
      <c r="UQZ32" t="s">
        <v>61</v>
      </c>
      <c r="URA32" t="s">
        <v>62</v>
      </c>
      <c r="URB32">
        <v>8.1637370000000001E-2</v>
      </c>
      <c r="URC32">
        <v>9.3147140000000003E-2</v>
      </c>
      <c r="URD32">
        <v>0.1644671</v>
      </c>
      <c r="URE32">
        <v>0.2405804</v>
      </c>
      <c r="URF32">
        <v>0.27991480000000002</v>
      </c>
      <c r="URG32">
        <v>0.32901940000000002</v>
      </c>
      <c r="URH32" t="s">
        <v>61</v>
      </c>
      <c r="URI32" t="s">
        <v>62</v>
      </c>
      <c r="URJ32">
        <v>8.1637370000000001E-2</v>
      </c>
      <c r="URK32">
        <v>9.3147140000000003E-2</v>
      </c>
      <c r="URL32">
        <v>0.1644671</v>
      </c>
      <c r="URM32">
        <v>0.2405804</v>
      </c>
      <c r="URN32">
        <v>0.27991480000000002</v>
      </c>
      <c r="URO32">
        <v>0.32901940000000002</v>
      </c>
      <c r="URP32" t="s">
        <v>61</v>
      </c>
      <c r="URQ32" t="s">
        <v>62</v>
      </c>
      <c r="URR32">
        <v>8.1637370000000001E-2</v>
      </c>
      <c r="URS32">
        <v>9.3147140000000003E-2</v>
      </c>
      <c r="URT32">
        <v>0.1644671</v>
      </c>
      <c r="URU32">
        <v>0.2405804</v>
      </c>
      <c r="URV32">
        <v>0.27991480000000002</v>
      </c>
      <c r="URW32">
        <v>0.32901940000000002</v>
      </c>
      <c r="URX32" t="s">
        <v>61</v>
      </c>
      <c r="URY32" t="s">
        <v>62</v>
      </c>
      <c r="URZ32">
        <v>8.1637370000000001E-2</v>
      </c>
      <c r="USA32">
        <v>9.3147140000000003E-2</v>
      </c>
      <c r="USB32">
        <v>0.1644671</v>
      </c>
      <c r="USC32">
        <v>0.2405804</v>
      </c>
      <c r="USD32">
        <v>0.27991480000000002</v>
      </c>
      <c r="USE32">
        <v>0.32901940000000002</v>
      </c>
      <c r="USF32" t="s">
        <v>61</v>
      </c>
      <c r="USG32" t="s">
        <v>62</v>
      </c>
      <c r="USH32">
        <v>8.1637370000000001E-2</v>
      </c>
      <c r="USI32">
        <v>9.3147140000000003E-2</v>
      </c>
      <c r="USJ32">
        <v>0.1644671</v>
      </c>
      <c r="USK32">
        <v>0.2405804</v>
      </c>
      <c r="USL32">
        <v>0.27991480000000002</v>
      </c>
      <c r="USM32">
        <v>0.32901940000000002</v>
      </c>
      <c r="USN32" t="s">
        <v>61</v>
      </c>
      <c r="USO32" t="s">
        <v>62</v>
      </c>
      <c r="USP32">
        <v>8.1637370000000001E-2</v>
      </c>
      <c r="USQ32">
        <v>9.3147140000000003E-2</v>
      </c>
      <c r="USR32">
        <v>0.1644671</v>
      </c>
      <c r="USS32">
        <v>0.2405804</v>
      </c>
      <c r="UST32">
        <v>0.27991480000000002</v>
      </c>
      <c r="USU32">
        <v>0.32901940000000002</v>
      </c>
      <c r="USV32" t="s">
        <v>61</v>
      </c>
      <c r="USW32" t="s">
        <v>62</v>
      </c>
      <c r="USX32">
        <v>8.1637370000000001E-2</v>
      </c>
      <c r="USY32">
        <v>9.3147140000000003E-2</v>
      </c>
      <c r="USZ32">
        <v>0.1644671</v>
      </c>
      <c r="UTA32">
        <v>0.2405804</v>
      </c>
      <c r="UTB32">
        <v>0.27991480000000002</v>
      </c>
      <c r="UTC32">
        <v>0.32901940000000002</v>
      </c>
      <c r="UTD32" t="s">
        <v>61</v>
      </c>
      <c r="UTE32" t="s">
        <v>62</v>
      </c>
      <c r="UTF32">
        <v>8.1637370000000001E-2</v>
      </c>
      <c r="UTG32">
        <v>9.3147140000000003E-2</v>
      </c>
      <c r="UTH32">
        <v>0.1644671</v>
      </c>
      <c r="UTI32">
        <v>0.2405804</v>
      </c>
      <c r="UTJ32">
        <v>0.27991480000000002</v>
      </c>
      <c r="UTK32">
        <v>0.32901940000000002</v>
      </c>
      <c r="UTL32" t="s">
        <v>61</v>
      </c>
      <c r="UTM32" t="s">
        <v>62</v>
      </c>
      <c r="UTN32">
        <v>8.1637370000000001E-2</v>
      </c>
      <c r="UTO32">
        <v>9.3147140000000003E-2</v>
      </c>
      <c r="UTP32">
        <v>0.1644671</v>
      </c>
      <c r="UTQ32">
        <v>0.2405804</v>
      </c>
      <c r="UTR32">
        <v>0.27991480000000002</v>
      </c>
      <c r="UTS32">
        <v>0.32901940000000002</v>
      </c>
      <c r="UTT32" t="s">
        <v>61</v>
      </c>
      <c r="UTU32" t="s">
        <v>62</v>
      </c>
      <c r="UTV32">
        <v>8.1637370000000001E-2</v>
      </c>
      <c r="UTW32">
        <v>9.3147140000000003E-2</v>
      </c>
      <c r="UTX32">
        <v>0.1644671</v>
      </c>
      <c r="UTY32">
        <v>0.2405804</v>
      </c>
      <c r="UTZ32">
        <v>0.27991480000000002</v>
      </c>
      <c r="UUA32">
        <v>0.32901940000000002</v>
      </c>
      <c r="UUB32" t="s">
        <v>61</v>
      </c>
      <c r="UUC32" t="s">
        <v>62</v>
      </c>
      <c r="UUD32">
        <v>8.1637370000000001E-2</v>
      </c>
      <c r="UUE32">
        <v>9.3147140000000003E-2</v>
      </c>
      <c r="UUF32">
        <v>0.1644671</v>
      </c>
      <c r="UUG32">
        <v>0.2405804</v>
      </c>
      <c r="UUH32">
        <v>0.27991480000000002</v>
      </c>
      <c r="UUI32">
        <v>0.32901940000000002</v>
      </c>
      <c r="UUJ32" t="s">
        <v>61</v>
      </c>
      <c r="UUK32" t="s">
        <v>62</v>
      </c>
      <c r="UUL32">
        <v>8.1637370000000001E-2</v>
      </c>
      <c r="UUM32">
        <v>9.3147140000000003E-2</v>
      </c>
      <c r="UUN32">
        <v>0.1644671</v>
      </c>
      <c r="UUO32">
        <v>0.2405804</v>
      </c>
      <c r="UUP32">
        <v>0.27991480000000002</v>
      </c>
      <c r="UUQ32">
        <v>0.32901940000000002</v>
      </c>
      <c r="UUR32" t="s">
        <v>61</v>
      </c>
      <c r="UUS32" t="s">
        <v>62</v>
      </c>
      <c r="UUT32">
        <v>8.1637370000000001E-2</v>
      </c>
      <c r="UUU32">
        <v>9.3147140000000003E-2</v>
      </c>
      <c r="UUV32">
        <v>0.1644671</v>
      </c>
      <c r="UUW32">
        <v>0.2405804</v>
      </c>
      <c r="UUX32">
        <v>0.27991480000000002</v>
      </c>
      <c r="UUY32">
        <v>0.32901940000000002</v>
      </c>
      <c r="UUZ32" t="s">
        <v>61</v>
      </c>
      <c r="UVA32" t="s">
        <v>62</v>
      </c>
      <c r="UVB32">
        <v>8.1637370000000001E-2</v>
      </c>
      <c r="UVC32">
        <v>9.3147140000000003E-2</v>
      </c>
      <c r="UVD32">
        <v>0.1644671</v>
      </c>
      <c r="UVE32">
        <v>0.2405804</v>
      </c>
      <c r="UVF32">
        <v>0.27991480000000002</v>
      </c>
      <c r="UVG32">
        <v>0.32901940000000002</v>
      </c>
      <c r="UVH32" t="s">
        <v>61</v>
      </c>
      <c r="UVI32" t="s">
        <v>62</v>
      </c>
      <c r="UVJ32">
        <v>8.1637370000000001E-2</v>
      </c>
      <c r="UVK32">
        <v>9.3147140000000003E-2</v>
      </c>
      <c r="UVL32">
        <v>0.1644671</v>
      </c>
      <c r="UVM32">
        <v>0.2405804</v>
      </c>
      <c r="UVN32">
        <v>0.27991480000000002</v>
      </c>
      <c r="UVO32">
        <v>0.32901940000000002</v>
      </c>
      <c r="UVP32" t="s">
        <v>61</v>
      </c>
      <c r="UVQ32" t="s">
        <v>62</v>
      </c>
      <c r="UVR32">
        <v>8.1637370000000001E-2</v>
      </c>
      <c r="UVS32">
        <v>9.3147140000000003E-2</v>
      </c>
      <c r="UVT32">
        <v>0.1644671</v>
      </c>
      <c r="UVU32">
        <v>0.2405804</v>
      </c>
      <c r="UVV32">
        <v>0.27991480000000002</v>
      </c>
      <c r="UVW32">
        <v>0.32901940000000002</v>
      </c>
      <c r="UVX32" t="s">
        <v>61</v>
      </c>
      <c r="UVY32" t="s">
        <v>62</v>
      </c>
      <c r="UVZ32">
        <v>8.1637370000000001E-2</v>
      </c>
      <c r="UWA32">
        <v>9.3147140000000003E-2</v>
      </c>
      <c r="UWB32">
        <v>0.1644671</v>
      </c>
      <c r="UWC32">
        <v>0.2405804</v>
      </c>
      <c r="UWD32">
        <v>0.27991480000000002</v>
      </c>
      <c r="UWE32">
        <v>0.32901940000000002</v>
      </c>
      <c r="UWF32" t="s">
        <v>61</v>
      </c>
      <c r="UWG32" t="s">
        <v>62</v>
      </c>
      <c r="UWH32">
        <v>8.1637370000000001E-2</v>
      </c>
      <c r="UWI32">
        <v>9.3147140000000003E-2</v>
      </c>
      <c r="UWJ32">
        <v>0.1644671</v>
      </c>
      <c r="UWK32">
        <v>0.2405804</v>
      </c>
      <c r="UWL32">
        <v>0.27991480000000002</v>
      </c>
      <c r="UWM32">
        <v>0.32901940000000002</v>
      </c>
      <c r="UWN32" t="s">
        <v>61</v>
      </c>
      <c r="UWO32" t="s">
        <v>62</v>
      </c>
      <c r="UWP32">
        <v>8.1637370000000001E-2</v>
      </c>
      <c r="UWQ32">
        <v>9.3147140000000003E-2</v>
      </c>
      <c r="UWR32">
        <v>0.1644671</v>
      </c>
      <c r="UWS32">
        <v>0.2405804</v>
      </c>
      <c r="UWT32">
        <v>0.27991480000000002</v>
      </c>
      <c r="UWU32">
        <v>0.32901940000000002</v>
      </c>
      <c r="UWV32" t="s">
        <v>61</v>
      </c>
      <c r="UWW32" t="s">
        <v>62</v>
      </c>
      <c r="UWX32">
        <v>8.1637370000000001E-2</v>
      </c>
      <c r="UWY32">
        <v>9.3147140000000003E-2</v>
      </c>
      <c r="UWZ32">
        <v>0.1644671</v>
      </c>
      <c r="UXA32">
        <v>0.2405804</v>
      </c>
      <c r="UXB32">
        <v>0.27991480000000002</v>
      </c>
      <c r="UXC32">
        <v>0.32901940000000002</v>
      </c>
      <c r="UXD32" t="s">
        <v>61</v>
      </c>
      <c r="UXE32" t="s">
        <v>62</v>
      </c>
      <c r="UXF32">
        <v>8.1637370000000001E-2</v>
      </c>
      <c r="UXG32">
        <v>9.3147140000000003E-2</v>
      </c>
      <c r="UXH32">
        <v>0.1644671</v>
      </c>
      <c r="UXI32">
        <v>0.2405804</v>
      </c>
      <c r="UXJ32">
        <v>0.27991480000000002</v>
      </c>
      <c r="UXK32">
        <v>0.32901940000000002</v>
      </c>
      <c r="UXL32" t="s">
        <v>61</v>
      </c>
      <c r="UXM32" t="s">
        <v>62</v>
      </c>
      <c r="UXN32">
        <v>8.1637370000000001E-2</v>
      </c>
      <c r="UXO32">
        <v>9.3147140000000003E-2</v>
      </c>
      <c r="UXP32">
        <v>0.1644671</v>
      </c>
      <c r="UXQ32">
        <v>0.2405804</v>
      </c>
      <c r="UXR32">
        <v>0.27991480000000002</v>
      </c>
      <c r="UXS32">
        <v>0.32901940000000002</v>
      </c>
      <c r="UXT32" t="s">
        <v>61</v>
      </c>
      <c r="UXU32" t="s">
        <v>62</v>
      </c>
      <c r="UXV32">
        <v>8.1637370000000001E-2</v>
      </c>
      <c r="UXW32">
        <v>9.3147140000000003E-2</v>
      </c>
      <c r="UXX32">
        <v>0.1644671</v>
      </c>
      <c r="UXY32">
        <v>0.2405804</v>
      </c>
      <c r="UXZ32">
        <v>0.27991480000000002</v>
      </c>
      <c r="UYA32">
        <v>0.32901940000000002</v>
      </c>
      <c r="UYB32" t="s">
        <v>61</v>
      </c>
      <c r="UYC32" t="s">
        <v>62</v>
      </c>
      <c r="UYD32">
        <v>8.1637370000000001E-2</v>
      </c>
      <c r="UYE32">
        <v>9.3147140000000003E-2</v>
      </c>
      <c r="UYF32">
        <v>0.1644671</v>
      </c>
      <c r="UYG32">
        <v>0.2405804</v>
      </c>
      <c r="UYH32">
        <v>0.27991480000000002</v>
      </c>
      <c r="UYI32">
        <v>0.32901940000000002</v>
      </c>
      <c r="UYJ32" t="s">
        <v>61</v>
      </c>
      <c r="UYK32" t="s">
        <v>62</v>
      </c>
      <c r="UYL32">
        <v>8.1637370000000001E-2</v>
      </c>
      <c r="UYM32">
        <v>9.3147140000000003E-2</v>
      </c>
      <c r="UYN32">
        <v>0.1644671</v>
      </c>
      <c r="UYO32">
        <v>0.2405804</v>
      </c>
      <c r="UYP32">
        <v>0.27991480000000002</v>
      </c>
      <c r="UYQ32">
        <v>0.32901940000000002</v>
      </c>
      <c r="UYR32" t="s">
        <v>61</v>
      </c>
      <c r="UYS32" t="s">
        <v>62</v>
      </c>
      <c r="UYT32">
        <v>8.1637370000000001E-2</v>
      </c>
      <c r="UYU32">
        <v>9.3147140000000003E-2</v>
      </c>
      <c r="UYV32">
        <v>0.1644671</v>
      </c>
      <c r="UYW32">
        <v>0.2405804</v>
      </c>
      <c r="UYX32">
        <v>0.27991480000000002</v>
      </c>
      <c r="UYY32">
        <v>0.32901940000000002</v>
      </c>
      <c r="UYZ32" t="s">
        <v>61</v>
      </c>
      <c r="UZA32" t="s">
        <v>62</v>
      </c>
      <c r="UZB32">
        <v>8.1637370000000001E-2</v>
      </c>
      <c r="UZC32">
        <v>9.3147140000000003E-2</v>
      </c>
      <c r="UZD32">
        <v>0.1644671</v>
      </c>
      <c r="UZE32">
        <v>0.2405804</v>
      </c>
      <c r="UZF32">
        <v>0.27991480000000002</v>
      </c>
      <c r="UZG32">
        <v>0.32901940000000002</v>
      </c>
      <c r="UZH32" t="s">
        <v>61</v>
      </c>
      <c r="UZI32" t="s">
        <v>62</v>
      </c>
      <c r="UZJ32">
        <v>8.1637370000000001E-2</v>
      </c>
      <c r="UZK32">
        <v>9.3147140000000003E-2</v>
      </c>
      <c r="UZL32">
        <v>0.1644671</v>
      </c>
      <c r="UZM32">
        <v>0.2405804</v>
      </c>
      <c r="UZN32">
        <v>0.27991480000000002</v>
      </c>
      <c r="UZO32">
        <v>0.32901940000000002</v>
      </c>
      <c r="UZP32" t="s">
        <v>61</v>
      </c>
      <c r="UZQ32" t="s">
        <v>62</v>
      </c>
      <c r="UZR32">
        <v>8.1637370000000001E-2</v>
      </c>
      <c r="UZS32">
        <v>9.3147140000000003E-2</v>
      </c>
      <c r="UZT32">
        <v>0.1644671</v>
      </c>
      <c r="UZU32">
        <v>0.2405804</v>
      </c>
      <c r="UZV32">
        <v>0.27991480000000002</v>
      </c>
      <c r="UZW32">
        <v>0.32901940000000002</v>
      </c>
      <c r="UZX32" t="s">
        <v>61</v>
      </c>
      <c r="UZY32" t="s">
        <v>62</v>
      </c>
      <c r="UZZ32">
        <v>8.1637370000000001E-2</v>
      </c>
      <c r="VAA32">
        <v>9.3147140000000003E-2</v>
      </c>
      <c r="VAB32">
        <v>0.1644671</v>
      </c>
      <c r="VAC32">
        <v>0.2405804</v>
      </c>
      <c r="VAD32">
        <v>0.27991480000000002</v>
      </c>
      <c r="VAE32">
        <v>0.32901940000000002</v>
      </c>
      <c r="VAF32" t="s">
        <v>61</v>
      </c>
      <c r="VAG32" t="s">
        <v>62</v>
      </c>
      <c r="VAH32">
        <v>8.1637370000000001E-2</v>
      </c>
      <c r="VAI32">
        <v>9.3147140000000003E-2</v>
      </c>
      <c r="VAJ32">
        <v>0.1644671</v>
      </c>
      <c r="VAK32">
        <v>0.2405804</v>
      </c>
      <c r="VAL32">
        <v>0.27991480000000002</v>
      </c>
      <c r="VAM32">
        <v>0.32901940000000002</v>
      </c>
      <c r="VAN32" t="s">
        <v>61</v>
      </c>
      <c r="VAO32" t="s">
        <v>62</v>
      </c>
      <c r="VAP32">
        <v>8.1637370000000001E-2</v>
      </c>
      <c r="VAQ32">
        <v>9.3147140000000003E-2</v>
      </c>
      <c r="VAR32">
        <v>0.1644671</v>
      </c>
      <c r="VAS32">
        <v>0.2405804</v>
      </c>
      <c r="VAT32">
        <v>0.27991480000000002</v>
      </c>
      <c r="VAU32">
        <v>0.32901940000000002</v>
      </c>
      <c r="VAV32" t="s">
        <v>61</v>
      </c>
      <c r="VAW32" t="s">
        <v>62</v>
      </c>
      <c r="VAX32">
        <v>8.1637370000000001E-2</v>
      </c>
      <c r="VAY32">
        <v>9.3147140000000003E-2</v>
      </c>
      <c r="VAZ32">
        <v>0.1644671</v>
      </c>
      <c r="VBA32">
        <v>0.2405804</v>
      </c>
      <c r="VBB32">
        <v>0.27991480000000002</v>
      </c>
      <c r="VBC32">
        <v>0.32901940000000002</v>
      </c>
      <c r="VBD32" t="s">
        <v>61</v>
      </c>
      <c r="VBE32" t="s">
        <v>62</v>
      </c>
      <c r="VBF32">
        <v>8.1637370000000001E-2</v>
      </c>
      <c r="VBG32">
        <v>9.3147140000000003E-2</v>
      </c>
      <c r="VBH32">
        <v>0.1644671</v>
      </c>
      <c r="VBI32">
        <v>0.2405804</v>
      </c>
      <c r="VBJ32">
        <v>0.27991480000000002</v>
      </c>
      <c r="VBK32">
        <v>0.32901940000000002</v>
      </c>
      <c r="VBL32" t="s">
        <v>61</v>
      </c>
      <c r="VBM32" t="s">
        <v>62</v>
      </c>
      <c r="VBN32">
        <v>8.1637370000000001E-2</v>
      </c>
      <c r="VBO32">
        <v>9.3147140000000003E-2</v>
      </c>
      <c r="VBP32">
        <v>0.1644671</v>
      </c>
      <c r="VBQ32">
        <v>0.2405804</v>
      </c>
      <c r="VBR32">
        <v>0.27991480000000002</v>
      </c>
      <c r="VBS32">
        <v>0.32901940000000002</v>
      </c>
      <c r="VBT32" t="s">
        <v>61</v>
      </c>
      <c r="VBU32" t="s">
        <v>62</v>
      </c>
      <c r="VBV32">
        <v>8.1637370000000001E-2</v>
      </c>
      <c r="VBW32">
        <v>9.3147140000000003E-2</v>
      </c>
      <c r="VBX32">
        <v>0.1644671</v>
      </c>
      <c r="VBY32">
        <v>0.2405804</v>
      </c>
      <c r="VBZ32">
        <v>0.27991480000000002</v>
      </c>
      <c r="VCA32">
        <v>0.32901940000000002</v>
      </c>
      <c r="VCB32" t="s">
        <v>61</v>
      </c>
      <c r="VCC32" t="s">
        <v>62</v>
      </c>
      <c r="VCD32">
        <v>8.1637370000000001E-2</v>
      </c>
      <c r="VCE32">
        <v>9.3147140000000003E-2</v>
      </c>
      <c r="VCF32">
        <v>0.1644671</v>
      </c>
      <c r="VCG32">
        <v>0.2405804</v>
      </c>
      <c r="VCH32">
        <v>0.27991480000000002</v>
      </c>
      <c r="VCI32">
        <v>0.32901940000000002</v>
      </c>
      <c r="VCJ32" t="s">
        <v>61</v>
      </c>
      <c r="VCK32" t="s">
        <v>62</v>
      </c>
      <c r="VCL32">
        <v>8.1637370000000001E-2</v>
      </c>
      <c r="VCM32">
        <v>9.3147140000000003E-2</v>
      </c>
      <c r="VCN32">
        <v>0.1644671</v>
      </c>
      <c r="VCO32">
        <v>0.2405804</v>
      </c>
      <c r="VCP32">
        <v>0.27991480000000002</v>
      </c>
      <c r="VCQ32">
        <v>0.32901940000000002</v>
      </c>
      <c r="VCR32" t="s">
        <v>61</v>
      </c>
      <c r="VCS32" t="s">
        <v>62</v>
      </c>
      <c r="VCT32">
        <v>8.1637370000000001E-2</v>
      </c>
      <c r="VCU32">
        <v>9.3147140000000003E-2</v>
      </c>
      <c r="VCV32">
        <v>0.1644671</v>
      </c>
      <c r="VCW32">
        <v>0.2405804</v>
      </c>
      <c r="VCX32">
        <v>0.27991480000000002</v>
      </c>
      <c r="VCY32">
        <v>0.32901940000000002</v>
      </c>
      <c r="VCZ32" t="s">
        <v>61</v>
      </c>
      <c r="VDA32" t="s">
        <v>62</v>
      </c>
      <c r="VDB32">
        <v>8.1637370000000001E-2</v>
      </c>
      <c r="VDC32">
        <v>9.3147140000000003E-2</v>
      </c>
      <c r="VDD32">
        <v>0.1644671</v>
      </c>
      <c r="VDE32">
        <v>0.2405804</v>
      </c>
      <c r="VDF32">
        <v>0.27991480000000002</v>
      </c>
      <c r="VDG32">
        <v>0.32901940000000002</v>
      </c>
      <c r="VDH32" t="s">
        <v>61</v>
      </c>
      <c r="VDI32" t="s">
        <v>62</v>
      </c>
      <c r="VDJ32">
        <v>8.1637370000000001E-2</v>
      </c>
      <c r="VDK32">
        <v>9.3147140000000003E-2</v>
      </c>
      <c r="VDL32">
        <v>0.1644671</v>
      </c>
      <c r="VDM32">
        <v>0.2405804</v>
      </c>
      <c r="VDN32">
        <v>0.27991480000000002</v>
      </c>
      <c r="VDO32">
        <v>0.32901940000000002</v>
      </c>
      <c r="VDP32" t="s">
        <v>61</v>
      </c>
      <c r="VDQ32" t="s">
        <v>62</v>
      </c>
      <c r="VDR32">
        <v>8.1637370000000001E-2</v>
      </c>
      <c r="VDS32">
        <v>9.3147140000000003E-2</v>
      </c>
      <c r="VDT32">
        <v>0.1644671</v>
      </c>
      <c r="VDU32">
        <v>0.2405804</v>
      </c>
      <c r="VDV32">
        <v>0.27991480000000002</v>
      </c>
      <c r="VDW32">
        <v>0.32901940000000002</v>
      </c>
      <c r="VDX32" t="s">
        <v>61</v>
      </c>
      <c r="VDY32" t="s">
        <v>62</v>
      </c>
      <c r="VDZ32">
        <v>8.1637370000000001E-2</v>
      </c>
      <c r="VEA32">
        <v>9.3147140000000003E-2</v>
      </c>
      <c r="VEB32">
        <v>0.1644671</v>
      </c>
      <c r="VEC32">
        <v>0.2405804</v>
      </c>
      <c r="VED32">
        <v>0.27991480000000002</v>
      </c>
      <c r="VEE32">
        <v>0.32901940000000002</v>
      </c>
      <c r="VEF32" t="s">
        <v>61</v>
      </c>
      <c r="VEG32" t="s">
        <v>62</v>
      </c>
      <c r="VEH32">
        <v>8.1637370000000001E-2</v>
      </c>
      <c r="VEI32">
        <v>9.3147140000000003E-2</v>
      </c>
      <c r="VEJ32">
        <v>0.1644671</v>
      </c>
      <c r="VEK32">
        <v>0.2405804</v>
      </c>
      <c r="VEL32">
        <v>0.27991480000000002</v>
      </c>
      <c r="VEM32">
        <v>0.32901940000000002</v>
      </c>
      <c r="VEN32" t="s">
        <v>61</v>
      </c>
      <c r="VEO32" t="s">
        <v>62</v>
      </c>
      <c r="VEP32">
        <v>8.1637370000000001E-2</v>
      </c>
      <c r="VEQ32">
        <v>9.3147140000000003E-2</v>
      </c>
      <c r="VER32">
        <v>0.1644671</v>
      </c>
      <c r="VES32">
        <v>0.2405804</v>
      </c>
      <c r="VET32">
        <v>0.27991480000000002</v>
      </c>
      <c r="VEU32">
        <v>0.32901940000000002</v>
      </c>
      <c r="VEV32" t="s">
        <v>61</v>
      </c>
      <c r="VEW32" t="s">
        <v>62</v>
      </c>
      <c r="VEX32">
        <v>8.1637370000000001E-2</v>
      </c>
      <c r="VEY32">
        <v>9.3147140000000003E-2</v>
      </c>
      <c r="VEZ32">
        <v>0.1644671</v>
      </c>
      <c r="VFA32">
        <v>0.2405804</v>
      </c>
      <c r="VFB32">
        <v>0.27991480000000002</v>
      </c>
      <c r="VFC32">
        <v>0.32901940000000002</v>
      </c>
      <c r="VFD32" t="s">
        <v>61</v>
      </c>
      <c r="VFE32" t="s">
        <v>62</v>
      </c>
      <c r="VFF32">
        <v>8.1637370000000001E-2</v>
      </c>
      <c r="VFG32">
        <v>9.3147140000000003E-2</v>
      </c>
      <c r="VFH32">
        <v>0.1644671</v>
      </c>
      <c r="VFI32">
        <v>0.2405804</v>
      </c>
      <c r="VFJ32">
        <v>0.27991480000000002</v>
      </c>
      <c r="VFK32">
        <v>0.32901940000000002</v>
      </c>
      <c r="VFL32" t="s">
        <v>61</v>
      </c>
      <c r="VFM32" t="s">
        <v>62</v>
      </c>
      <c r="VFN32">
        <v>8.1637370000000001E-2</v>
      </c>
      <c r="VFO32">
        <v>9.3147140000000003E-2</v>
      </c>
      <c r="VFP32">
        <v>0.1644671</v>
      </c>
      <c r="VFQ32">
        <v>0.2405804</v>
      </c>
      <c r="VFR32">
        <v>0.27991480000000002</v>
      </c>
      <c r="VFS32">
        <v>0.32901940000000002</v>
      </c>
      <c r="VFT32" t="s">
        <v>61</v>
      </c>
      <c r="VFU32" t="s">
        <v>62</v>
      </c>
      <c r="VFV32">
        <v>8.1637370000000001E-2</v>
      </c>
      <c r="VFW32">
        <v>9.3147140000000003E-2</v>
      </c>
      <c r="VFX32">
        <v>0.1644671</v>
      </c>
      <c r="VFY32">
        <v>0.2405804</v>
      </c>
      <c r="VFZ32">
        <v>0.27991480000000002</v>
      </c>
      <c r="VGA32">
        <v>0.32901940000000002</v>
      </c>
      <c r="VGB32" t="s">
        <v>61</v>
      </c>
      <c r="VGC32" t="s">
        <v>62</v>
      </c>
      <c r="VGD32">
        <v>8.1637370000000001E-2</v>
      </c>
      <c r="VGE32">
        <v>9.3147140000000003E-2</v>
      </c>
      <c r="VGF32">
        <v>0.1644671</v>
      </c>
      <c r="VGG32">
        <v>0.2405804</v>
      </c>
      <c r="VGH32">
        <v>0.27991480000000002</v>
      </c>
      <c r="VGI32">
        <v>0.32901940000000002</v>
      </c>
      <c r="VGJ32" t="s">
        <v>61</v>
      </c>
      <c r="VGK32" t="s">
        <v>62</v>
      </c>
      <c r="VGL32">
        <v>8.1637370000000001E-2</v>
      </c>
      <c r="VGM32">
        <v>9.3147140000000003E-2</v>
      </c>
      <c r="VGN32">
        <v>0.1644671</v>
      </c>
      <c r="VGO32">
        <v>0.2405804</v>
      </c>
      <c r="VGP32">
        <v>0.27991480000000002</v>
      </c>
      <c r="VGQ32">
        <v>0.32901940000000002</v>
      </c>
      <c r="VGR32" t="s">
        <v>61</v>
      </c>
      <c r="VGS32" t="s">
        <v>62</v>
      </c>
      <c r="VGT32">
        <v>8.1637370000000001E-2</v>
      </c>
      <c r="VGU32">
        <v>9.3147140000000003E-2</v>
      </c>
      <c r="VGV32">
        <v>0.1644671</v>
      </c>
      <c r="VGW32">
        <v>0.2405804</v>
      </c>
      <c r="VGX32">
        <v>0.27991480000000002</v>
      </c>
      <c r="VGY32">
        <v>0.32901940000000002</v>
      </c>
      <c r="VGZ32" t="s">
        <v>61</v>
      </c>
      <c r="VHA32" t="s">
        <v>62</v>
      </c>
      <c r="VHB32">
        <v>8.1637370000000001E-2</v>
      </c>
      <c r="VHC32">
        <v>9.3147140000000003E-2</v>
      </c>
      <c r="VHD32">
        <v>0.1644671</v>
      </c>
      <c r="VHE32">
        <v>0.2405804</v>
      </c>
      <c r="VHF32">
        <v>0.27991480000000002</v>
      </c>
      <c r="VHG32">
        <v>0.32901940000000002</v>
      </c>
      <c r="VHH32" t="s">
        <v>61</v>
      </c>
      <c r="VHI32" t="s">
        <v>62</v>
      </c>
      <c r="VHJ32">
        <v>8.1637370000000001E-2</v>
      </c>
      <c r="VHK32">
        <v>9.3147140000000003E-2</v>
      </c>
      <c r="VHL32">
        <v>0.1644671</v>
      </c>
      <c r="VHM32">
        <v>0.2405804</v>
      </c>
      <c r="VHN32">
        <v>0.27991480000000002</v>
      </c>
      <c r="VHO32">
        <v>0.32901940000000002</v>
      </c>
      <c r="VHP32" t="s">
        <v>61</v>
      </c>
      <c r="VHQ32" t="s">
        <v>62</v>
      </c>
      <c r="VHR32">
        <v>8.1637370000000001E-2</v>
      </c>
      <c r="VHS32">
        <v>9.3147140000000003E-2</v>
      </c>
      <c r="VHT32">
        <v>0.1644671</v>
      </c>
      <c r="VHU32">
        <v>0.2405804</v>
      </c>
      <c r="VHV32">
        <v>0.27991480000000002</v>
      </c>
      <c r="VHW32">
        <v>0.32901940000000002</v>
      </c>
      <c r="VHX32" t="s">
        <v>61</v>
      </c>
      <c r="VHY32" t="s">
        <v>62</v>
      </c>
      <c r="VHZ32">
        <v>8.1637370000000001E-2</v>
      </c>
      <c r="VIA32">
        <v>9.3147140000000003E-2</v>
      </c>
      <c r="VIB32">
        <v>0.1644671</v>
      </c>
      <c r="VIC32">
        <v>0.2405804</v>
      </c>
      <c r="VID32">
        <v>0.27991480000000002</v>
      </c>
      <c r="VIE32">
        <v>0.32901940000000002</v>
      </c>
      <c r="VIF32" t="s">
        <v>61</v>
      </c>
      <c r="VIG32" t="s">
        <v>62</v>
      </c>
      <c r="VIH32">
        <v>8.1637370000000001E-2</v>
      </c>
      <c r="VII32">
        <v>9.3147140000000003E-2</v>
      </c>
      <c r="VIJ32">
        <v>0.1644671</v>
      </c>
      <c r="VIK32">
        <v>0.2405804</v>
      </c>
      <c r="VIL32">
        <v>0.27991480000000002</v>
      </c>
      <c r="VIM32">
        <v>0.32901940000000002</v>
      </c>
      <c r="VIN32" t="s">
        <v>61</v>
      </c>
      <c r="VIO32" t="s">
        <v>62</v>
      </c>
      <c r="VIP32">
        <v>8.1637370000000001E-2</v>
      </c>
      <c r="VIQ32">
        <v>9.3147140000000003E-2</v>
      </c>
      <c r="VIR32">
        <v>0.1644671</v>
      </c>
      <c r="VIS32">
        <v>0.2405804</v>
      </c>
      <c r="VIT32">
        <v>0.27991480000000002</v>
      </c>
      <c r="VIU32">
        <v>0.32901940000000002</v>
      </c>
      <c r="VIV32" t="s">
        <v>61</v>
      </c>
      <c r="VIW32" t="s">
        <v>62</v>
      </c>
      <c r="VIX32">
        <v>8.1637370000000001E-2</v>
      </c>
      <c r="VIY32">
        <v>9.3147140000000003E-2</v>
      </c>
      <c r="VIZ32">
        <v>0.1644671</v>
      </c>
      <c r="VJA32">
        <v>0.2405804</v>
      </c>
      <c r="VJB32">
        <v>0.27991480000000002</v>
      </c>
      <c r="VJC32">
        <v>0.32901940000000002</v>
      </c>
      <c r="VJD32" t="s">
        <v>61</v>
      </c>
      <c r="VJE32" t="s">
        <v>62</v>
      </c>
      <c r="VJF32">
        <v>8.1637370000000001E-2</v>
      </c>
      <c r="VJG32">
        <v>9.3147140000000003E-2</v>
      </c>
      <c r="VJH32">
        <v>0.1644671</v>
      </c>
      <c r="VJI32">
        <v>0.2405804</v>
      </c>
      <c r="VJJ32">
        <v>0.27991480000000002</v>
      </c>
      <c r="VJK32">
        <v>0.32901940000000002</v>
      </c>
      <c r="VJL32" t="s">
        <v>61</v>
      </c>
      <c r="VJM32" t="s">
        <v>62</v>
      </c>
      <c r="VJN32">
        <v>8.1637370000000001E-2</v>
      </c>
      <c r="VJO32">
        <v>9.3147140000000003E-2</v>
      </c>
      <c r="VJP32">
        <v>0.1644671</v>
      </c>
      <c r="VJQ32">
        <v>0.2405804</v>
      </c>
      <c r="VJR32">
        <v>0.27991480000000002</v>
      </c>
      <c r="VJS32">
        <v>0.32901940000000002</v>
      </c>
      <c r="VJT32" t="s">
        <v>61</v>
      </c>
      <c r="VJU32" t="s">
        <v>62</v>
      </c>
      <c r="VJV32">
        <v>8.1637370000000001E-2</v>
      </c>
      <c r="VJW32">
        <v>9.3147140000000003E-2</v>
      </c>
      <c r="VJX32">
        <v>0.1644671</v>
      </c>
      <c r="VJY32">
        <v>0.2405804</v>
      </c>
      <c r="VJZ32">
        <v>0.27991480000000002</v>
      </c>
      <c r="VKA32">
        <v>0.32901940000000002</v>
      </c>
      <c r="VKB32" t="s">
        <v>61</v>
      </c>
      <c r="VKC32" t="s">
        <v>62</v>
      </c>
      <c r="VKD32">
        <v>8.1637370000000001E-2</v>
      </c>
      <c r="VKE32">
        <v>9.3147140000000003E-2</v>
      </c>
      <c r="VKF32">
        <v>0.1644671</v>
      </c>
      <c r="VKG32">
        <v>0.2405804</v>
      </c>
      <c r="VKH32">
        <v>0.27991480000000002</v>
      </c>
      <c r="VKI32">
        <v>0.32901940000000002</v>
      </c>
      <c r="VKJ32" t="s">
        <v>61</v>
      </c>
      <c r="VKK32" t="s">
        <v>62</v>
      </c>
      <c r="VKL32">
        <v>8.1637370000000001E-2</v>
      </c>
      <c r="VKM32">
        <v>9.3147140000000003E-2</v>
      </c>
      <c r="VKN32">
        <v>0.1644671</v>
      </c>
      <c r="VKO32">
        <v>0.2405804</v>
      </c>
      <c r="VKP32">
        <v>0.27991480000000002</v>
      </c>
      <c r="VKQ32">
        <v>0.32901940000000002</v>
      </c>
      <c r="VKR32" t="s">
        <v>61</v>
      </c>
      <c r="VKS32" t="s">
        <v>62</v>
      </c>
      <c r="VKT32">
        <v>8.1637370000000001E-2</v>
      </c>
      <c r="VKU32">
        <v>9.3147140000000003E-2</v>
      </c>
      <c r="VKV32">
        <v>0.1644671</v>
      </c>
      <c r="VKW32">
        <v>0.2405804</v>
      </c>
      <c r="VKX32">
        <v>0.27991480000000002</v>
      </c>
      <c r="VKY32">
        <v>0.32901940000000002</v>
      </c>
      <c r="VKZ32" t="s">
        <v>61</v>
      </c>
      <c r="VLA32" t="s">
        <v>62</v>
      </c>
      <c r="VLB32">
        <v>8.1637370000000001E-2</v>
      </c>
      <c r="VLC32">
        <v>9.3147140000000003E-2</v>
      </c>
      <c r="VLD32">
        <v>0.1644671</v>
      </c>
      <c r="VLE32">
        <v>0.2405804</v>
      </c>
      <c r="VLF32">
        <v>0.27991480000000002</v>
      </c>
      <c r="VLG32">
        <v>0.32901940000000002</v>
      </c>
      <c r="VLH32" t="s">
        <v>61</v>
      </c>
      <c r="VLI32" t="s">
        <v>62</v>
      </c>
      <c r="VLJ32">
        <v>8.1637370000000001E-2</v>
      </c>
      <c r="VLK32">
        <v>9.3147140000000003E-2</v>
      </c>
      <c r="VLL32">
        <v>0.1644671</v>
      </c>
      <c r="VLM32">
        <v>0.2405804</v>
      </c>
      <c r="VLN32">
        <v>0.27991480000000002</v>
      </c>
      <c r="VLO32">
        <v>0.32901940000000002</v>
      </c>
      <c r="VLP32" t="s">
        <v>61</v>
      </c>
      <c r="VLQ32" t="s">
        <v>62</v>
      </c>
      <c r="VLR32">
        <v>8.1637370000000001E-2</v>
      </c>
      <c r="VLS32">
        <v>9.3147140000000003E-2</v>
      </c>
      <c r="VLT32">
        <v>0.1644671</v>
      </c>
      <c r="VLU32">
        <v>0.2405804</v>
      </c>
      <c r="VLV32">
        <v>0.27991480000000002</v>
      </c>
      <c r="VLW32">
        <v>0.32901940000000002</v>
      </c>
      <c r="VLX32" t="s">
        <v>61</v>
      </c>
      <c r="VLY32" t="s">
        <v>62</v>
      </c>
      <c r="VLZ32">
        <v>8.1637370000000001E-2</v>
      </c>
      <c r="VMA32">
        <v>9.3147140000000003E-2</v>
      </c>
      <c r="VMB32">
        <v>0.1644671</v>
      </c>
      <c r="VMC32">
        <v>0.2405804</v>
      </c>
      <c r="VMD32">
        <v>0.27991480000000002</v>
      </c>
      <c r="VME32">
        <v>0.32901940000000002</v>
      </c>
      <c r="VMF32" t="s">
        <v>61</v>
      </c>
      <c r="VMG32" t="s">
        <v>62</v>
      </c>
      <c r="VMH32">
        <v>8.1637370000000001E-2</v>
      </c>
      <c r="VMI32">
        <v>9.3147140000000003E-2</v>
      </c>
      <c r="VMJ32">
        <v>0.1644671</v>
      </c>
      <c r="VMK32">
        <v>0.2405804</v>
      </c>
      <c r="VML32">
        <v>0.27991480000000002</v>
      </c>
      <c r="VMM32">
        <v>0.32901940000000002</v>
      </c>
      <c r="VMN32" t="s">
        <v>61</v>
      </c>
      <c r="VMO32" t="s">
        <v>62</v>
      </c>
      <c r="VMP32">
        <v>8.1637370000000001E-2</v>
      </c>
      <c r="VMQ32">
        <v>9.3147140000000003E-2</v>
      </c>
      <c r="VMR32">
        <v>0.1644671</v>
      </c>
      <c r="VMS32">
        <v>0.2405804</v>
      </c>
      <c r="VMT32">
        <v>0.27991480000000002</v>
      </c>
      <c r="VMU32">
        <v>0.32901940000000002</v>
      </c>
      <c r="VMV32" t="s">
        <v>61</v>
      </c>
      <c r="VMW32" t="s">
        <v>62</v>
      </c>
      <c r="VMX32">
        <v>8.1637370000000001E-2</v>
      </c>
      <c r="VMY32">
        <v>9.3147140000000003E-2</v>
      </c>
      <c r="VMZ32">
        <v>0.1644671</v>
      </c>
      <c r="VNA32">
        <v>0.2405804</v>
      </c>
      <c r="VNB32">
        <v>0.27991480000000002</v>
      </c>
      <c r="VNC32">
        <v>0.32901940000000002</v>
      </c>
      <c r="VND32" t="s">
        <v>61</v>
      </c>
      <c r="VNE32" t="s">
        <v>62</v>
      </c>
      <c r="VNF32">
        <v>8.1637370000000001E-2</v>
      </c>
      <c r="VNG32">
        <v>9.3147140000000003E-2</v>
      </c>
      <c r="VNH32">
        <v>0.1644671</v>
      </c>
      <c r="VNI32">
        <v>0.2405804</v>
      </c>
      <c r="VNJ32">
        <v>0.27991480000000002</v>
      </c>
      <c r="VNK32">
        <v>0.32901940000000002</v>
      </c>
      <c r="VNL32" t="s">
        <v>61</v>
      </c>
      <c r="VNM32" t="s">
        <v>62</v>
      </c>
      <c r="VNN32">
        <v>8.1637370000000001E-2</v>
      </c>
      <c r="VNO32">
        <v>9.3147140000000003E-2</v>
      </c>
      <c r="VNP32">
        <v>0.1644671</v>
      </c>
      <c r="VNQ32">
        <v>0.2405804</v>
      </c>
      <c r="VNR32">
        <v>0.27991480000000002</v>
      </c>
      <c r="VNS32">
        <v>0.32901940000000002</v>
      </c>
      <c r="VNT32" t="s">
        <v>61</v>
      </c>
      <c r="VNU32" t="s">
        <v>62</v>
      </c>
      <c r="VNV32">
        <v>8.1637370000000001E-2</v>
      </c>
      <c r="VNW32">
        <v>9.3147140000000003E-2</v>
      </c>
      <c r="VNX32">
        <v>0.1644671</v>
      </c>
      <c r="VNY32">
        <v>0.2405804</v>
      </c>
      <c r="VNZ32">
        <v>0.27991480000000002</v>
      </c>
      <c r="VOA32">
        <v>0.32901940000000002</v>
      </c>
      <c r="VOB32" t="s">
        <v>61</v>
      </c>
      <c r="VOC32" t="s">
        <v>62</v>
      </c>
      <c r="VOD32">
        <v>8.1637370000000001E-2</v>
      </c>
      <c r="VOE32">
        <v>9.3147140000000003E-2</v>
      </c>
      <c r="VOF32">
        <v>0.1644671</v>
      </c>
      <c r="VOG32">
        <v>0.2405804</v>
      </c>
      <c r="VOH32">
        <v>0.27991480000000002</v>
      </c>
      <c r="VOI32">
        <v>0.32901940000000002</v>
      </c>
      <c r="VOJ32" t="s">
        <v>61</v>
      </c>
      <c r="VOK32" t="s">
        <v>62</v>
      </c>
      <c r="VOL32">
        <v>8.1637370000000001E-2</v>
      </c>
      <c r="VOM32">
        <v>9.3147140000000003E-2</v>
      </c>
      <c r="VON32">
        <v>0.1644671</v>
      </c>
      <c r="VOO32">
        <v>0.2405804</v>
      </c>
      <c r="VOP32">
        <v>0.27991480000000002</v>
      </c>
      <c r="VOQ32">
        <v>0.32901940000000002</v>
      </c>
      <c r="VOR32" t="s">
        <v>61</v>
      </c>
      <c r="VOS32" t="s">
        <v>62</v>
      </c>
      <c r="VOT32">
        <v>8.1637370000000001E-2</v>
      </c>
      <c r="VOU32">
        <v>9.3147140000000003E-2</v>
      </c>
      <c r="VOV32">
        <v>0.1644671</v>
      </c>
      <c r="VOW32">
        <v>0.2405804</v>
      </c>
      <c r="VOX32">
        <v>0.27991480000000002</v>
      </c>
      <c r="VOY32">
        <v>0.32901940000000002</v>
      </c>
      <c r="VOZ32" t="s">
        <v>61</v>
      </c>
      <c r="VPA32" t="s">
        <v>62</v>
      </c>
      <c r="VPB32">
        <v>8.1637370000000001E-2</v>
      </c>
      <c r="VPC32">
        <v>9.3147140000000003E-2</v>
      </c>
      <c r="VPD32">
        <v>0.1644671</v>
      </c>
      <c r="VPE32">
        <v>0.2405804</v>
      </c>
      <c r="VPF32">
        <v>0.27991480000000002</v>
      </c>
      <c r="VPG32">
        <v>0.32901940000000002</v>
      </c>
      <c r="VPH32" t="s">
        <v>61</v>
      </c>
      <c r="VPI32" t="s">
        <v>62</v>
      </c>
      <c r="VPJ32">
        <v>8.1637370000000001E-2</v>
      </c>
      <c r="VPK32">
        <v>9.3147140000000003E-2</v>
      </c>
      <c r="VPL32">
        <v>0.1644671</v>
      </c>
      <c r="VPM32">
        <v>0.2405804</v>
      </c>
      <c r="VPN32">
        <v>0.27991480000000002</v>
      </c>
      <c r="VPO32">
        <v>0.32901940000000002</v>
      </c>
      <c r="VPP32" t="s">
        <v>61</v>
      </c>
      <c r="VPQ32" t="s">
        <v>62</v>
      </c>
      <c r="VPR32">
        <v>8.1637370000000001E-2</v>
      </c>
      <c r="VPS32">
        <v>9.3147140000000003E-2</v>
      </c>
      <c r="VPT32">
        <v>0.1644671</v>
      </c>
      <c r="VPU32">
        <v>0.2405804</v>
      </c>
      <c r="VPV32">
        <v>0.27991480000000002</v>
      </c>
      <c r="VPW32">
        <v>0.32901940000000002</v>
      </c>
      <c r="VPX32" t="s">
        <v>61</v>
      </c>
      <c r="VPY32" t="s">
        <v>62</v>
      </c>
      <c r="VPZ32">
        <v>8.1637370000000001E-2</v>
      </c>
      <c r="VQA32">
        <v>9.3147140000000003E-2</v>
      </c>
      <c r="VQB32">
        <v>0.1644671</v>
      </c>
      <c r="VQC32">
        <v>0.2405804</v>
      </c>
      <c r="VQD32">
        <v>0.27991480000000002</v>
      </c>
      <c r="VQE32">
        <v>0.32901940000000002</v>
      </c>
      <c r="VQF32" t="s">
        <v>61</v>
      </c>
      <c r="VQG32" t="s">
        <v>62</v>
      </c>
      <c r="VQH32">
        <v>8.1637370000000001E-2</v>
      </c>
      <c r="VQI32">
        <v>9.3147140000000003E-2</v>
      </c>
      <c r="VQJ32">
        <v>0.1644671</v>
      </c>
      <c r="VQK32">
        <v>0.2405804</v>
      </c>
      <c r="VQL32">
        <v>0.27991480000000002</v>
      </c>
      <c r="VQM32">
        <v>0.32901940000000002</v>
      </c>
      <c r="VQN32" t="s">
        <v>61</v>
      </c>
      <c r="VQO32" t="s">
        <v>62</v>
      </c>
      <c r="VQP32">
        <v>8.1637370000000001E-2</v>
      </c>
      <c r="VQQ32">
        <v>9.3147140000000003E-2</v>
      </c>
      <c r="VQR32">
        <v>0.1644671</v>
      </c>
      <c r="VQS32">
        <v>0.2405804</v>
      </c>
      <c r="VQT32">
        <v>0.27991480000000002</v>
      </c>
      <c r="VQU32">
        <v>0.32901940000000002</v>
      </c>
      <c r="VQV32" t="s">
        <v>61</v>
      </c>
      <c r="VQW32" t="s">
        <v>62</v>
      </c>
      <c r="VQX32">
        <v>8.1637370000000001E-2</v>
      </c>
      <c r="VQY32">
        <v>9.3147140000000003E-2</v>
      </c>
      <c r="VQZ32">
        <v>0.1644671</v>
      </c>
      <c r="VRA32">
        <v>0.2405804</v>
      </c>
      <c r="VRB32">
        <v>0.27991480000000002</v>
      </c>
      <c r="VRC32">
        <v>0.32901940000000002</v>
      </c>
      <c r="VRD32" t="s">
        <v>61</v>
      </c>
      <c r="VRE32" t="s">
        <v>62</v>
      </c>
      <c r="VRF32">
        <v>8.1637370000000001E-2</v>
      </c>
      <c r="VRG32">
        <v>9.3147140000000003E-2</v>
      </c>
      <c r="VRH32">
        <v>0.1644671</v>
      </c>
      <c r="VRI32">
        <v>0.2405804</v>
      </c>
      <c r="VRJ32">
        <v>0.27991480000000002</v>
      </c>
      <c r="VRK32">
        <v>0.32901940000000002</v>
      </c>
      <c r="VRL32" t="s">
        <v>61</v>
      </c>
      <c r="VRM32" t="s">
        <v>62</v>
      </c>
      <c r="VRN32">
        <v>8.1637370000000001E-2</v>
      </c>
      <c r="VRO32">
        <v>9.3147140000000003E-2</v>
      </c>
      <c r="VRP32">
        <v>0.1644671</v>
      </c>
      <c r="VRQ32">
        <v>0.2405804</v>
      </c>
      <c r="VRR32">
        <v>0.27991480000000002</v>
      </c>
      <c r="VRS32">
        <v>0.32901940000000002</v>
      </c>
      <c r="VRT32" t="s">
        <v>61</v>
      </c>
      <c r="VRU32" t="s">
        <v>62</v>
      </c>
      <c r="VRV32">
        <v>8.1637370000000001E-2</v>
      </c>
      <c r="VRW32">
        <v>9.3147140000000003E-2</v>
      </c>
      <c r="VRX32">
        <v>0.1644671</v>
      </c>
      <c r="VRY32">
        <v>0.2405804</v>
      </c>
      <c r="VRZ32">
        <v>0.27991480000000002</v>
      </c>
      <c r="VSA32">
        <v>0.32901940000000002</v>
      </c>
      <c r="VSB32" t="s">
        <v>61</v>
      </c>
      <c r="VSC32" t="s">
        <v>62</v>
      </c>
      <c r="VSD32">
        <v>8.1637370000000001E-2</v>
      </c>
      <c r="VSE32">
        <v>9.3147140000000003E-2</v>
      </c>
      <c r="VSF32">
        <v>0.1644671</v>
      </c>
      <c r="VSG32">
        <v>0.2405804</v>
      </c>
      <c r="VSH32">
        <v>0.27991480000000002</v>
      </c>
      <c r="VSI32">
        <v>0.32901940000000002</v>
      </c>
      <c r="VSJ32" t="s">
        <v>61</v>
      </c>
      <c r="VSK32" t="s">
        <v>62</v>
      </c>
      <c r="VSL32">
        <v>8.1637370000000001E-2</v>
      </c>
      <c r="VSM32">
        <v>9.3147140000000003E-2</v>
      </c>
      <c r="VSN32">
        <v>0.1644671</v>
      </c>
      <c r="VSO32">
        <v>0.2405804</v>
      </c>
      <c r="VSP32">
        <v>0.27991480000000002</v>
      </c>
      <c r="VSQ32">
        <v>0.32901940000000002</v>
      </c>
      <c r="VSR32" t="s">
        <v>61</v>
      </c>
      <c r="VSS32" t="s">
        <v>62</v>
      </c>
      <c r="VST32">
        <v>8.1637370000000001E-2</v>
      </c>
      <c r="VSU32">
        <v>9.3147140000000003E-2</v>
      </c>
      <c r="VSV32">
        <v>0.1644671</v>
      </c>
      <c r="VSW32">
        <v>0.2405804</v>
      </c>
      <c r="VSX32">
        <v>0.27991480000000002</v>
      </c>
      <c r="VSY32">
        <v>0.32901940000000002</v>
      </c>
      <c r="VSZ32" t="s">
        <v>61</v>
      </c>
      <c r="VTA32" t="s">
        <v>62</v>
      </c>
      <c r="VTB32">
        <v>8.1637370000000001E-2</v>
      </c>
      <c r="VTC32">
        <v>9.3147140000000003E-2</v>
      </c>
      <c r="VTD32">
        <v>0.1644671</v>
      </c>
      <c r="VTE32">
        <v>0.2405804</v>
      </c>
      <c r="VTF32">
        <v>0.27991480000000002</v>
      </c>
      <c r="VTG32">
        <v>0.32901940000000002</v>
      </c>
      <c r="VTH32" t="s">
        <v>61</v>
      </c>
      <c r="VTI32" t="s">
        <v>62</v>
      </c>
      <c r="VTJ32">
        <v>8.1637370000000001E-2</v>
      </c>
      <c r="VTK32">
        <v>9.3147140000000003E-2</v>
      </c>
      <c r="VTL32">
        <v>0.1644671</v>
      </c>
      <c r="VTM32">
        <v>0.2405804</v>
      </c>
      <c r="VTN32">
        <v>0.27991480000000002</v>
      </c>
      <c r="VTO32">
        <v>0.32901940000000002</v>
      </c>
      <c r="VTP32" t="s">
        <v>61</v>
      </c>
      <c r="VTQ32" t="s">
        <v>62</v>
      </c>
      <c r="VTR32">
        <v>8.1637370000000001E-2</v>
      </c>
      <c r="VTS32">
        <v>9.3147140000000003E-2</v>
      </c>
      <c r="VTT32">
        <v>0.1644671</v>
      </c>
      <c r="VTU32">
        <v>0.2405804</v>
      </c>
      <c r="VTV32">
        <v>0.27991480000000002</v>
      </c>
      <c r="VTW32">
        <v>0.32901940000000002</v>
      </c>
      <c r="VTX32" t="s">
        <v>61</v>
      </c>
      <c r="VTY32" t="s">
        <v>62</v>
      </c>
      <c r="VTZ32">
        <v>8.1637370000000001E-2</v>
      </c>
      <c r="VUA32">
        <v>9.3147140000000003E-2</v>
      </c>
      <c r="VUB32">
        <v>0.1644671</v>
      </c>
      <c r="VUC32">
        <v>0.2405804</v>
      </c>
      <c r="VUD32">
        <v>0.27991480000000002</v>
      </c>
      <c r="VUE32">
        <v>0.32901940000000002</v>
      </c>
      <c r="VUF32" t="s">
        <v>61</v>
      </c>
      <c r="VUG32" t="s">
        <v>62</v>
      </c>
      <c r="VUH32">
        <v>8.1637370000000001E-2</v>
      </c>
      <c r="VUI32">
        <v>9.3147140000000003E-2</v>
      </c>
      <c r="VUJ32">
        <v>0.1644671</v>
      </c>
      <c r="VUK32">
        <v>0.2405804</v>
      </c>
      <c r="VUL32">
        <v>0.27991480000000002</v>
      </c>
      <c r="VUM32">
        <v>0.32901940000000002</v>
      </c>
      <c r="VUN32" t="s">
        <v>61</v>
      </c>
      <c r="VUO32" t="s">
        <v>62</v>
      </c>
      <c r="VUP32">
        <v>8.1637370000000001E-2</v>
      </c>
      <c r="VUQ32">
        <v>9.3147140000000003E-2</v>
      </c>
      <c r="VUR32">
        <v>0.1644671</v>
      </c>
      <c r="VUS32">
        <v>0.2405804</v>
      </c>
      <c r="VUT32">
        <v>0.27991480000000002</v>
      </c>
      <c r="VUU32">
        <v>0.32901940000000002</v>
      </c>
      <c r="VUV32" t="s">
        <v>61</v>
      </c>
      <c r="VUW32" t="s">
        <v>62</v>
      </c>
      <c r="VUX32">
        <v>8.1637370000000001E-2</v>
      </c>
      <c r="VUY32">
        <v>9.3147140000000003E-2</v>
      </c>
      <c r="VUZ32">
        <v>0.1644671</v>
      </c>
      <c r="VVA32">
        <v>0.2405804</v>
      </c>
      <c r="VVB32">
        <v>0.27991480000000002</v>
      </c>
      <c r="VVC32">
        <v>0.32901940000000002</v>
      </c>
      <c r="VVD32" t="s">
        <v>61</v>
      </c>
      <c r="VVE32" t="s">
        <v>62</v>
      </c>
      <c r="VVF32">
        <v>8.1637370000000001E-2</v>
      </c>
      <c r="VVG32">
        <v>9.3147140000000003E-2</v>
      </c>
      <c r="VVH32">
        <v>0.1644671</v>
      </c>
      <c r="VVI32">
        <v>0.2405804</v>
      </c>
      <c r="VVJ32">
        <v>0.27991480000000002</v>
      </c>
      <c r="VVK32">
        <v>0.32901940000000002</v>
      </c>
      <c r="VVL32" t="s">
        <v>61</v>
      </c>
      <c r="VVM32" t="s">
        <v>62</v>
      </c>
      <c r="VVN32">
        <v>8.1637370000000001E-2</v>
      </c>
      <c r="VVO32">
        <v>9.3147140000000003E-2</v>
      </c>
      <c r="VVP32">
        <v>0.1644671</v>
      </c>
      <c r="VVQ32">
        <v>0.2405804</v>
      </c>
      <c r="VVR32">
        <v>0.27991480000000002</v>
      </c>
      <c r="VVS32">
        <v>0.32901940000000002</v>
      </c>
      <c r="VVT32" t="s">
        <v>61</v>
      </c>
      <c r="VVU32" t="s">
        <v>62</v>
      </c>
      <c r="VVV32">
        <v>8.1637370000000001E-2</v>
      </c>
      <c r="VVW32">
        <v>9.3147140000000003E-2</v>
      </c>
      <c r="VVX32">
        <v>0.1644671</v>
      </c>
      <c r="VVY32">
        <v>0.2405804</v>
      </c>
      <c r="VVZ32">
        <v>0.27991480000000002</v>
      </c>
      <c r="VWA32">
        <v>0.32901940000000002</v>
      </c>
      <c r="VWB32" t="s">
        <v>61</v>
      </c>
      <c r="VWC32" t="s">
        <v>62</v>
      </c>
      <c r="VWD32">
        <v>8.1637370000000001E-2</v>
      </c>
      <c r="VWE32">
        <v>9.3147140000000003E-2</v>
      </c>
      <c r="VWF32">
        <v>0.1644671</v>
      </c>
      <c r="VWG32">
        <v>0.2405804</v>
      </c>
      <c r="VWH32">
        <v>0.27991480000000002</v>
      </c>
      <c r="VWI32">
        <v>0.32901940000000002</v>
      </c>
      <c r="VWJ32" t="s">
        <v>61</v>
      </c>
      <c r="VWK32" t="s">
        <v>62</v>
      </c>
      <c r="VWL32">
        <v>8.1637370000000001E-2</v>
      </c>
      <c r="VWM32">
        <v>9.3147140000000003E-2</v>
      </c>
      <c r="VWN32">
        <v>0.1644671</v>
      </c>
      <c r="VWO32">
        <v>0.2405804</v>
      </c>
      <c r="VWP32">
        <v>0.27991480000000002</v>
      </c>
      <c r="VWQ32">
        <v>0.32901940000000002</v>
      </c>
      <c r="VWR32" t="s">
        <v>61</v>
      </c>
      <c r="VWS32" t="s">
        <v>62</v>
      </c>
      <c r="VWT32">
        <v>8.1637370000000001E-2</v>
      </c>
      <c r="VWU32">
        <v>9.3147140000000003E-2</v>
      </c>
      <c r="VWV32">
        <v>0.1644671</v>
      </c>
      <c r="VWW32">
        <v>0.2405804</v>
      </c>
      <c r="VWX32">
        <v>0.27991480000000002</v>
      </c>
      <c r="VWY32">
        <v>0.32901940000000002</v>
      </c>
      <c r="VWZ32" t="s">
        <v>61</v>
      </c>
      <c r="VXA32" t="s">
        <v>62</v>
      </c>
      <c r="VXB32">
        <v>8.1637370000000001E-2</v>
      </c>
      <c r="VXC32">
        <v>9.3147140000000003E-2</v>
      </c>
      <c r="VXD32">
        <v>0.1644671</v>
      </c>
      <c r="VXE32">
        <v>0.2405804</v>
      </c>
      <c r="VXF32">
        <v>0.27991480000000002</v>
      </c>
      <c r="VXG32">
        <v>0.32901940000000002</v>
      </c>
      <c r="VXH32" t="s">
        <v>61</v>
      </c>
      <c r="VXI32" t="s">
        <v>62</v>
      </c>
      <c r="VXJ32">
        <v>8.1637370000000001E-2</v>
      </c>
      <c r="VXK32">
        <v>9.3147140000000003E-2</v>
      </c>
      <c r="VXL32">
        <v>0.1644671</v>
      </c>
      <c r="VXM32">
        <v>0.2405804</v>
      </c>
      <c r="VXN32">
        <v>0.27991480000000002</v>
      </c>
      <c r="VXO32">
        <v>0.32901940000000002</v>
      </c>
      <c r="VXP32" t="s">
        <v>61</v>
      </c>
      <c r="VXQ32" t="s">
        <v>62</v>
      </c>
      <c r="VXR32">
        <v>8.1637370000000001E-2</v>
      </c>
      <c r="VXS32">
        <v>9.3147140000000003E-2</v>
      </c>
      <c r="VXT32">
        <v>0.1644671</v>
      </c>
      <c r="VXU32">
        <v>0.2405804</v>
      </c>
      <c r="VXV32">
        <v>0.27991480000000002</v>
      </c>
      <c r="VXW32">
        <v>0.32901940000000002</v>
      </c>
      <c r="VXX32" t="s">
        <v>61</v>
      </c>
      <c r="VXY32" t="s">
        <v>62</v>
      </c>
      <c r="VXZ32">
        <v>8.1637370000000001E-2</v>
      </c>
      <c r="VYA32">
        <v>9.3147140000000003E-2</v>
      </c>
      <c r="VYB32">
        <v>0.1644671</v>
      </c>
      <c r="VYC32">
        <v>0.2405804</v>
      </c>
      <c r="VYD32">
        <v>0.27991480000000002</v>
      </c>
      <c r="VYE32">
        <v>0.32901940000000002</v>
      </c>
      <c r="VYF32" t="s">
        <v>61</v>
      </c>
      <c r="VYG32" t="s">
        <v>62</v>
      </c>
      <c r="VYH32">
        <v>8.1637370000000001E-2</v>
      </c>
      <c r="VYI32">
        <v>9.3147140000000003E-2</v>
      </c>
      <c r="VYJ32">
        <v>0.1644671</v>
      </c>
      <c r="VYK32">
        <v>0.2405804</v>
      </c>
      <c r="VYL32">
        <v>0.27991480000000002</v>
      </c>
      <c r="VYM32">
        <v>0.32901940000000002</v>
      </c>
      <c r="VYN32" t="s">
        <v>61</v>
      </c>
      <c r="VYO32" t="s">
        <v>62</v>
      </c>
      <c r="VYP32">
        <v>8.1637370000000001E-2</v>
      </c>
      <c r="VYQ32">
        <v>9.3147140000000003E-2</v>
      </c>
      <c r="VYR32">
        <v>0.1644671</v>
      </c>
      <c r="VYS32">
        <v>0.2405804</v>
      </c>
      <c r="VYT32">
        <v>0.27991480000000002</v>
      </c>
      <c r="VYU32">
        <v>0.32901940000000002</v>
      </c>
      <c r="VYV32" t="s">
        <v>61</v>
      </c>
      <c r="VYW32" t="s">
        <v>62</v>
      </c>
      <c r="VYX32">
        <v>8.1637370000000001E-2</v>
      </c>
      <c r="VYY32">
        <v>9.3147140000000003E-2</v>
      </c>
      <c r="VYZ32">
        <v>0.1644671</v>
      </c>
      <c r="VZA32">
        <v>0.2405804</v>
      </c>
      <c r="VZB32">
        <v>0.27991480000000002</v>
      </c>
      <c r="VZC32">
        <v>0.32901940000000002</v>
      </c>
      <c r="VZD32" t="s">
        <v>61</v>
      </c>
      <c r="VZE32" t="s">
        <v>62</v>
      </c>
      <c r="VZF32">
        <v>8.1637370000000001E-2</v>
      </c>
      <c r="VZG32">
        <v>9.3147140000000003E-2</v>
      </c>
      <c r="VZH32">
        <v>0.1644671</v>
      </c>
      <c r="VZI32">
        <v>0.2405804</v>
      </c>
      <c r="VZJ32">
        <v>0.27991480000000002</v>
      </c>
      <c r="VZK32">
        <v>0.32901940000000002</v>
      </c>
      <c r="VZL32" t="s">
        <v>61</v>
      </c>
      <c r="VZM32" t="s">
        <v>62</v>
      </c>
      <c r="VZN32">
        <v>8.1637370000000001E-2</v>
      </c>
      <c r="VZO32">
        <v>9.3147140000000003E-2</v>
      </c>
      <c r="VZP32">
        <v>0.1644671</v>
      </c>
      <c r="VZQ32">
        <v>0.2405804</v>
      </c>
      <c r="VZR32">
        <v>0.27991480000000002</v>
      </c>
      <c r="VZS32">
        <v>0.32901940000000002</v>
      </c>
      <c r="VZT32" t="s">
        <v>61</v>
      </c>
      <c r="VZU32" t="s">
        <v>62</v>
      </c>
      <c r="VZV32">
        <v>8.1637370000000001E-2</v>
      </c>
      <c r="VZW32">
        <v>9.3147140000000003E-2</v>
      </c>
      <c r="VZX32">
        <v>0.1644671</v>
      </c>
      <c r="VZY32">
        <v>0.2405804</v>
      </c>
      <c r="VZZ32">
        <v>0.27991480000000002</v>
      </c>
      <c r="WAA32">
        <v>0.32901940000000002</v>
      </c>
      <c r="WAB32" t="s">
        <v>61</v>
      </c>
      <c r="WAC32" t="s">
        <v>62</v>
      </c>
      <c r="WAD32">
        <v>8.1637370000000001E-2</v>
      </c>
      <c r="WAE32">
        <v>9.3147140000000003E-2</v>
      </c>
      <c r="WAF32">
        <v>0.1644671</v>
      </c>
      <c r="WAG32">
        <v>0.2405804</v>
      </c>
      <c r="WAH32">
        <v>0.27991480000000002</v>
      </c>
      <c r="WAI32">
        <v>0.32901940000000002</v>
      </c>
      <c r="WAJ32" t="s">
        <v>61</v>
      </c>
      <c r="WAK32" t="s">
        <v>62</v>
      </c>
      <c r="WAL32">
        <v>8.1637370000000001E-2</v>
      </c>
      <c r="WAM32">
        <v>9.3147140000000003E-2</v>
      </c>
      <c r="WAN32">
        <v>0.1644671</v>
      </c>
      <c r="WAO32">
        <v>0.2405804</v>
      </c>
      <c r="WAP32">
        <v>0.27991480000000002</v>
      </c>
      <c r="WAQ32">
        <v>0.32901940000000002</v>
      </c>
      <c r="WAR32" t="s">
        <v>61</v>
      </c>
      <c r="WAS32" t="s">
        <v>62</v>
      </c>
      <c r="WAT32">
        <v>8.1637370000000001E-2</v>
      </c>
      <c r="WAU32">
        <v>9.3147140000000003E-2</v>
      </c>
      <c r="WAV32">
        <v>0.1644671</v>
      </c>
      <c r="WAW32">
        <v>0.2405804</v>
      </c>
      <c r="WAX32">
        <v>0.27991480000000002</v>
      </c>
      <c r="WAY32">
        <v>0.32901940000000002</v>
      </c>
      <c r="WAZ32" t="s">
        <v>61</v>
      </c>
      <c r="WBA32" t="s">
        <v>62</v>
      </c>
      <c r="WBB32">
        <v>8.1637370000000001E-2</v>
      </c>
      <c r="WBC32">
        <v>9.3147140000000003E-2</v>
      </c>
      <c r="WBD32">
        <v>0.1644671</v>
      </c>
      <c r="WBE32">
        <v>0.2405804</v>
      </c>
      <c r="WBF32">
        <v>0.27991480000000002</v>
      </c>
      <c r="WBG32">
        <v>0.32901940000000002</v>
      </c>
      <c r="WBH32" t="s">
        <v>61</v>
      </c>
      <c r="WBI32" t="s">
        <v>62</v>
      </c>
      <c r="WBJ32">
        <v>8.1637370000000001E-2</v>
      </c>
      <c r="WBK32">
        <v>9.3147140000000003E-2</v>
      </c>
      <c r="WBL32">
        <v>0.1644671</v>
      </c>
      <c r="WBM32">
        <v>0.2405804</v>
      </c>
      <c r="WBN32">
        <v>0.27991480000000002</v>
      </c>
      <c r="WBO32">
        <v>0.32901940000000002</v>
      </c>
      <c r="WBP32" t="s">
        <v>61</v>
      </c>
      <c r="WBQ32" t="s">
        <v>62</v>
      </c>
      <c r="WBR32">
        <v>8.1637370000000001E-2</v>
      </c>
      <c r="WBS32">
        <v>9.3147140000000003E-2</v>
      </c>
      <c r="WBT32">
        <v>0.1644671</v>
      </c>
      <c r="WBU32">
        <v>0.2405804</v>
      </c>
      <c r="WBV32">
        <v>0.27991480000000002</v>
      </c>
      <c r="WBW32">
        <v>0.32901940000000002</v>
      </c>
      <c r="WBX32" t="s">
        <v>61</v>
      </c>
      <c r="WBY32" t="s">
        <v>62</v>
      </c>
      <c r="WBZ32">
        <v>8.1637370000000001E-2</v>
      </c>
      <c r="WCA32">
        <v>9.3147140000000003E-2</v>
      </c>
      <c r="WCB32">
        <v>0.1644671</v>
      </c>
      <c r="WCC32">
        <v>0.2405804</v>
      </c>
      <c r="WCD32">
        <v>0.27991480000000002</v>
      </c>
      <c r="WCE32">
        <v>0.32901940000000002</v>
      </c>
      <c r="WCF32" t="s">
        <v>61</v>
      </c>
      <c r="WCG32" t="s">
        <v>62</v>
      </c>
      <c r="WCH32">
        <v>8.1637370000000001E-2</v>
      </c>
      <c r="WCI32">
        <v>9.3147140000000003E-2</v>
      </c>
      <c r="WCJ32">
        <v>0.1644671</v>
      </c>
      <c r="WCK32">
        <v>0.2405804</v>
      </c>
      <c r="WCL32">
        <v>0.27991480000000002</v>
      </c>
      <c r="WCM32">
        <v>0.32901940000000002</v>
      </c>
      <c r="WCN32" t="s">
        <v>61</v>
      </c>
      <c r="WCO32" t="s">
        <v>62</v>
      </c>
      <c r="WCP32">
        <v>8.1637370000000001E-2</v>
      </c>
      <c r="WCQ32">
        <v>9.3147140000000003E-2</v>
      </c>
      <c r="WCR32">
        <v>0.1644671</v>
      </c>
      <c r="WCS32">
        <v>0.2405804</v>
      </c>
      <c r="WCT32">
        <v>0.27991480000000002</v>
      </c>
      <c r="WCU32">
        <v>0.32901940000000002</v>
      </c>
      <c r="WCV32" t="s">
        <v>61</v>
      </c>
      <c r="WCW32" t="s">
        <v>62</v>
      </c>
      <c r="WCX32">
        <v>8.1637370000000001E-2</v>
      </c>
      <c r="WCY32">
        <v>9.3147140000000003E-2</v>
      </c>
      <c r="WCZ32">
        <v>0.1644671</v>
      </c>
      <c r="WDA32">
        <v>0.2405804</v>
      </c>
      <c r="WDB32">
        <v>0.27991480000000002</v>
      </c>
      <c r="WDC32">
        <v>0.32901940000000002</v>
      </c>
      <c r="WDD32" t="s">
        <v>61</v>
      </c>
      <c r="WDE32" t="s">
        <v>62</v>
      </c>
      <c r="WDF32">
        <v>8.1637370000000001E-2</v>
      </c>
      <c r="WDG32">
        <v>9.3147140000000003E-2</v>
      </c>
      <c r="WDH32">
        <v>0.1644671</v>
      </c>
      <c r="WDI32">
        <v>0.2405804</v>
      </c>
      <c r="WDJ32">
        <v>0.27991480000000002</v>
      </c>
      <c r="WDK32">
        <v>0.32901940000000002</v>
      </c>
      <c r="WDL32" t="s">
        <v>61</v>
      </c>
      <c r="WDM32" t="s">
        <v>62</v>
      </c>
      <c r="WDN32">
        <v>8.1637370000000001E-2</v>
      </c>
      <c r="WDO32">
        <v>9.3147140000000003E-2</v>
      </c>
      <c r="WDP32">
        <v>0.1644671</v>
      </c>
      <c r="WDQ32">
        <v>0.2405804</v>
      </c>
      <c r="WDR32">
        <v>0.27991480000000002</v>
      </c>
      <c r="WDS32">
        <v>0.32901940000000002</v>
      </c>
      <c r="WDT32" t="s">
        <v>61</v>
      </c>
      <c r="WDU32" t="s">
        <v>62</v>
      </c>
      <c r="WDV32">
        <v>8.1637370000000001E-2</v>
      </c>
      <c r="WDW32">
        <v>9.3147140000000003E-2</v>
      </c>
      <c r="WDX32">
        <v>0.1644671</v>
      </c>
      <c r="WDY32">
        <v>0.2405804</v>
      </c>
      <c r="WDZ32">
        <v>0.27991480000000002</v>
      </c>
      <c r="WEA32">
        <v>0.32901940000000002</v>
      </c>
      <c r="WEB32" t="s">
        <v>61</v>
      </c>
      <c r="WEC32" t="s">
        <v>62</v>
      </c>
      <c r="WED32">
        <v>8.1637370000000001E-2</v>
      </c>
      <c r="WEE32">
        <v>9.3147140000000003E-2</v>
      </c>
      <c r="WEF32">
        <v>0.1644671</v>
      </c>
      <c r="WEG32">
        <v>0.2405804</v>
      </c>
      <c r="WEH32">
        <v>0.27991480000000002</v>
      </c>
      <c r="WEI32">
        <v>0.32901940000000002</v>
      </c>
      <c r="WEJ32" t="s">
        <v>61</v>
      </c>
      <c r="WEK32" t="s">
        <v>62</v>
      </c>
      <c r="WEL32">
        <v>8.1637370000000001E-2</v>
      </c>
      <c r="WEM32">
        <v>9.3147140000000003E-2</v>
      </c>
      <c r="WEN32">
        <v>0.1644671</v>
      </c>
      <c r="WEO32">
        <v>0.2405804</v>
      </c>
      <c r="WEP32">
        <v>0.27991480000000002</v>
      </c>
      <c r="WEQ32">
        <v>0.32901940000000002</v>
      </c>
      <c r="WER32" t="s">
        <v>61</v>
      </c>
      <c r="WES32" t="s">
        <v>62</v>
      </c>
      <c r="WET32">
        <v>8.1637370000000001E-2</v>
      </c>
      <c r="WEU32">
        <v>9.3147140000000003E-2</v>
      </c>
      <c r="WEV32">
        <v>0.1644671</v>
      </c>
      <c r="WEW32">
        <v>0.2405804</v>
      </c>
      <c r="WEX32">
        <v>0.27991480000000002</v>
      </c>
      <c r="WEY32">
        <v>0.32901940000000002</v>
      </c>
      <c r="WEZ32" t="s">
        <v>61</v>
      </c>
      <c r="WFA32" t="s">
        <v>62</v>
      </c>
      <c r="WFB32">
        <v>8.1637370000000001E-2</v>
      </c>
      <c r="WFC32">
        <v>9.3147140000000003E-2</v>
      </c>
      <c r="WFD32">
        <v>0.1644671</v>
      </c>
      <c r="WFE32">
        <v>0.2405804</v>
      </c>
      <c r="WFF32">
        <v>0.27991480000000002</v>
      </c>
      <c r="WFG32">
        <v>0.32901940000000002</v>
      </c>
      <c r="WFH32" t="s">
        <v>61</v>
      </c>
      <c r="WFI32" t="s">
        <v>62</v>
      </c>
      <c r="WFJ32">
        <v>8.1637370000000001E-2</v>
      </c>
      <c r="WFK32">
        <v>9.3147140000000003E-2</v>
      </c>
      <c r="WFL32">
        <v>0.1644671</v>
      </c>
      <c r="WFM32">
        <v>0.2405804</v>
      </c>
      <c r="WFN32">
        <v>0.27991480000000002</v>
      </c>
      <c r="WFO32">
        <v>0.32901940000000002</v>
      </c>
      <c r="WFP32" t="s">
        <v>61</v>
      </c>
      <c r="WFQ32" t="s">
        <v>62</v>
      </c>
      <c r="WFR32">
        <v>8.1637370000000001E-2</v>
      </c>
      <c r="WFS32">
        <v>9.3147140000000003E-2</v>
      </c>
      <c r="WFT32">
        <v>0.1644671</v>
      </c>
      <c r="WFU32">
        <v>0.2405804</v>
      </c>
      <c r="WFV32">
        <v>0.27991480000000002</v>
      </c>
      <c r="WFW32">
        <v>0.32901940000000002</v>
      </c>
      <c r="WFX32" t="s">
        <v>61</v>
      </c>
      <c r="WFY32" t="s">
        <v>62</v>
      </c>
      <c r="WFZ32">
        <v>8.1637370000000001E-2</v>
      </c>
      <c r="WGA32">
        <v>9.3147140000000003E-2</v>
      </c>
      <c r="WGB32">
        <v>0.1644671</v>
      </c>
      <c r="WGC32">
        <v>0.2405804</v>
      </c>
      <c r="WGD32">
        <v>0.27991480000000002</v>
      </c>
      <c r="WGE32">
        <v>0.32901940000000002</v>
      </c>
      <c r="WGF32" t="s">
        <v>61</v>
      </c>
      <c r="WGG32" t="s">
        <v>62</v>
      </c>
      <c r="WGH32">
        <v>8.1637370000000001E-2</v>
      </c>
      <c r="WGI32">
        <v>9.3147140000000003E-2</v>
      </c>
      <c r="WGJ32">
        <v>0.1644671</v>
      </c>
      <c r="WGK32">
        <v>0.2405804</v>
      </c>
      <c r="WGL32">
        <v>0.27991480000000002</v>
      </c>
      <c r="WGM32">
        <v>0.32901940000000002</v>
      </c>
      <c r="WGN32" t="s">
        <v>61</v>
      </c>
      <c r="WGO32" t="s">
        <v>62</v>
      </c>
      <c r="WGP32">
        <v>8.1637370000000001E-2</v>
      </c>
      <c r="WGQ32">
        <v>9.3147140000000003E-2</v>
      </c>
      <c r="WGR32">
        <v>0.1644671</v>
      </c>
      <c r="WGS32">
        <v>0.2405804</v>
      </c>
      <c r="WGT32">
        <v>0.27991480000000002</v>
      </c>
      <c r="WGU32">
        <v>0.32901940000000002</v>
      </c>
      <c r="WGV32" t="s">
        <v>61</v>
      </c>
      <c r="WGW32" t="s">
        <v>62</v>
      </c>
      <c r="WGX32">
        <v>8.1637370000000001E-2</v>
      </c>
      <c r="WGY32">
        <v>9.3147140000000003E-2</v>
      </c>
      <c r="WGZ32">
        <v>0.1644671</v>
      </c>
      <c r="WHA32">
        <v>0.2405804</v>
      </c>
      <c r="WHB32">
        <v>0.27991480000000002</v>
      </c>
      <c r="WHC32">
        <v>0.32901940000000002</v>
      </c>
      <c r="WHD32" t="s">
        <v>61</v>
      </c>
      <c r="WHE32" t="s">
        <v>62</v>
      </c>
      <c r="WHF32">
        <v>8.1637370000000001E-2</v>
      </c>
      <c r="WHG32">
        <v>9.3147140000000003E-2</v>
      </c>
      <c r="WHH32">
        <v>0.1644671</v>
      </c>
      <c r="WHI32">
        <v>0.2405804</v>
      </c>
      <c r="WHJ32">
        <v>0.27991480000000002</v>
      </c>
      <c r="WHK32">
        <v>0.32901940000000002</v>
      </c>
      <c r="WHL32" t="s">
        <v>61</v>
      </c>
      <c r="WHM32" t="s">
        <v>62</v>
      </c>
      <c r="WHN32">
        <v>8.1637370000000001E-2</v>
      </c>
      <c r="WHO32">
        <v>9.3147140000000003E-2</v>
      </c>
      <c r="WHP32">
        <v>0.1644671</v>
      </c>
      <c r="WHQ32">
        <v>0.2405804</v>
      </c>
      <c r="WHR32">
        <v>0.27991480000000002</v>
      </c>
      <c r="WHS32">
        <v>0.32901940000000002</v>
      </c>
      <c r="WHT32" t="s">
        <v>61</v>
      </c>
      <c r="WHU32" t="s">
        <v>62</v>
      </c>
      <c r="WHV32">
        <v>8.1637370000000001E-2</v>
      </c>
      <c r="WHW32">
        <v>9.3147140000000003E-2</v>
      </c>
      <c r="WHX32">
        <v>0.1644671</v>
      </c>
      <c r="WHY32">
        <v>0.2405804</v>
      </c>
      <c r="WHZ32">
        <v>0.27991480000000002</v>
      </c>
      <c r="WIA32">
        <v>0.32901940000000002</v>
      </c>
      <c r="WIB32" t="s">
        <v>61</v>
      </c>
      <c r="WIC32" t="s">
        <v>62</v>
      </c>
      <c r="WID32">
        <v>8.1637370000000001E-2</v>
      </c>
      <c r="WIE32">
        <v>9.3147140000000003E-2</v>
      </c>
      <c r="WIF32">
        <v>0.1644671</v>
      </c>
      <c r="WIG32">
        <v>0.2405804</v>
      </c>
      <c r="WIH32">
        <v>0.27991480000000002</v>
      </c>
      <c r="WII32">
        <v>0.32901940000000002</v>
      </c>
      <c r="WIJ32" t="s">
        <v>61</v>
      </c>
      <c r="WIK32" t="s">
        <v>62</v>
      </c>
      <c r="WIL32">
        <v>8.1637370000000001E-2</v>
      </c>
      <c r="WIM32">
        <v>9.3147140000000003E-2</v>
      </c>
      <c r="WIN32">
        <v>0.1644671</v>
      </c>
      <c r="WIO32">
        <v>0.2405804</v>
      </c>
      <c r="WIP32">
        <v>0.27991480000000002</v>
      </c>
      <c r="WIQ32">
        <v>0.32901940000000002</v>
      </c>
      <c r="WIR32" t="s">
        <v>61</v>
      </c>
      <c r="WIS32" t="s">
        <v>62</v>
      </c>
      <c r="WIT32">
        <v>8.1637370000000001E-2</v>
      </c>
      <c r="WIU32">
        <v>9.3147140000000003E-2</v>
      </c>
      <c r="WIV32">
        <v>0.1644671</v>
      </c>
      <c r="WIW32">
        <v>0.2405804</v>
      </c>
      <c r="WIX32">
        <v>0.27991480000000002</v>
      </c>
      <c r="WIY32">
        <v>0.32901940000000002</v>
      </c>
      <c r="WIZ32" t="s">
        <v>61</v>
      </c>
      <c r="WJA32" t="s">
        <v>62</v>
      </c>
      <c r="WJB32">
        <v>8.1637370000000001E-2</v>
      </c>
      <c r="WJC32">
        <v>9.3147140000000003E-2</v>
      </c>
      <c r="WJD32">
        <v>0.1644671</v>
      </c>
      <c r="WJE32">
        <v>0.2405804</v>
      </c>
      <c r="WJF32">
        <v>0.27991480000000002</v>
      </c>
      <c r="WJG32">
        <v>0.32901940000000002</v>
      </c>
      <c r="WJH32" t="s">
        <v>61</v>
      </c>
      <c r="WJI32" t="s">
        <v>62</v>
      </c>
      <c r="WJJ32">
        <v>8.1637370000000001E-2</v>
      </c>
      <c r="WJK32">
        <v>9.3147140000000003E-2</v>
      </c>
      <c r="WJL32">
        <v>0.1644671</v>
      </c>
      <c r="WJM32">
        <v>0.2405804</v>
      </c>
      <c r="WJN32">
        <v>0.27991480000000002</v>
      </c>
      <c r="WJO32">
        <v>0.32901940000000002</v>
      </c>
      <c r="WJP32" t="s">
        <v>61</v>
      </c>
      <c r="WJQ32" t="s">
        <v>62</v>
      </c>
      <c r="WJR32">
        <v>8.1637370000000001E-2</v>
      </c>
      <c r="WJS32">
        <v>9.3147140000000003E-2</v>
      </c>
      <c r="WJT32">
        <v>0.1644671</v>
      </c>
      <c r="WJU32">
        <v>0.2405804</v>
      </c>
      <c r="WJV32">
        <v>0.27991480000000002</v>
      </c>
      <c r="WJW32">
        <v>0.32901940000000002</v>
      </c>
      <c r="WJX32" t="s">
        <v>61</v>
      </c>
      <c r="WJY32" t="s">
        <v>62</v>
      </c>
      <c r="WJZ32">
        <v>8.1637370000000001E-2</v>
      </c>
      <c r="WKA32">
        <v>9.3147140000000003E-2</v>
      </c>
      <c r="WKB32">
        <v>0.1644671</v>
      </c>
      <c r="WKC32">
        <v>0.2405804</v>
      </c>
      <c r="WKD32">
        <v>0.27991480000000002</v>
      </c>
      <c r="WKE32">
        <v>0.32901940000000002</v>
      </c>
      <c r="WKF32" t="s">
        <v>61</v>
      </c>
      <c r="WKG32" t="s">
        <v>62</v>
      </c>
      <c r="WKH32">
        <v>8.1637370000000001E-2</v>
      </c>
      <c r="WKI32">
        <v>9.3147140000000003E-2</v>
      </c>
      <c r="WKJ32">
        <v>0.1644671</v>
      </c>
      <c r="WKK32">
        <v>0.2405804</v>
      </c>
      <c r="WKL32">
        <v>0.27991480000000002</v>
      </c>
      <c r="WKM32">
        <v>0.32901940000000002</v>
      </c>
      <c r="WKN32" t="s">
        <v>61</v>
      </c>
      <c r="WKO32" t="s">
        <v>62</v>
      </c>
      <c r="WKP32">
        <v>8.1637370000000001E-2</v>
      </c>
      <c r="WKQ32">
        <v>9.3147140000000003E-2</v>
      </c>
      <c r="WKR32">
        <v>0.1644671</v>
      </c>
      <c r="WKS32">
        <v>0.2405804</v>
      </c>
      <c r="WKT32">
        <v>0.27991480000000002</v>
      </c>
      <c r="WKU32">
        <v>0.32901940000000002</v>
      </c>
      <c r="WKV32" t="s">
        <v>61</v>
      </c>
      <c r="WKW32" t="s">
        <v>62</v>
      </c>
      <c r="WKX32">
        <v>8.1637370000000001E-2</v>
      </c>
      <c r="WKY32">
        <v>9.3147140000000003E-2</v>
      </c>
      <c r="WKZ32">
        <v>0.1644671</v>
      </c>
      <c r="WLA32">
        <v>0.2405804</v>
      </c>
      <c r="WLB32">
        <v>0.27991480000000002</v>
      </c>
      <c r="WLC32">
        <v>0.32901940000000002</v>
      </c>
      <c r="WLD32" t="s">
        <v>61</v>
      </c>
      <c r="WLE32" t="s">
        <v>62</v>
      </c>
      <c r="WLF32">
        <v>8.1637370000000001E-2</v>
      </c>
      <c r="WLG32">
        <v>9.3147140000000003E-2</v>
      </c>
      <c r="WLH32">
        <v>0.1644671</v>
      </c>
      <c r="WLI32">
        <v>0.2405804</v>
      </c>
      <c r="WLJ32">
        <v>0.27991480000000002</v>
      </c>
      <c r="WLK32">
        <v>0.32901940000000002</v>
      </c>
      <c r="WLL32" t="s">
        <v>61</v>
      </c>
      <c r="WLM32" t="s">
        <v>62</v>
      </c>
      <c r="WLN32">
        <v>8.1637370000000001E-2</v>
      </c>
      <c r="WLO32">
        <v>9.3147140000000003E-2</v>
      </c>
      <c r="WLP32">
        <v>0.1644671</v>
      </c>
      <c r="WLQ32">
        <v>0.2405804</v>
      </c>
      <c r="WLR32">
        <v>0.27991480000000002</v>
      </c>
      <c r="WLS32">
        <v>0.32901940000000002</v>
      </c>
      <c r="WLT32" t="s">
        <v>61</v>
      </c>
      <c r="WLU32" t="s">
        <v>62</v>
      </c>
      <c r="WLV32">
        <v>8.1637370000000001E-2</v>
      </c>
      <c r="WLW32">
        <v>9.3147140000000003E-2</v>
      </c>
      <c r="WLX32">
        <v>0.1644671</v>
      </c>
      <c r="WLY32">
        <v>0.2405804</v>
      </c>
      <c r="WLZ32">
        <v>0.27991480000000002</v>
      </c>
      <c r="WMA32">
        <v>0.32901940000000002</v>
      </c>
      <c r="WMB32" t="s">
        <v>61</v>
      </c>
      <c r="WMC32" t="s">
        <v>62</v>
      </c>
      <c r="WMD32">
        <v>8.1637370000000001E-2</v>
      </c>
      <c r="WME32">
        <v>9.3147140000000003E-2</v>
      </c>
      <c r="WMF32">
        <v>0.1644671</v>
      </c>
      <c r="WMG32">
        <v>0.2405804</v>
      </c>
      <c r="WMH32">
        <v>0.27991480000000002</v>
      </c>
      <c r="WMI32">
        <v>0.32901940000000002</v>
      </c>
      <c r="WMJ32" t="s">
        <v>61</v>
      </c>
      <c r="WMK32" t="s">
        <v>62</v>
      </c>
      <c r="WML32">
        <v>8.1637370000000001E-2</v>
      </c>
      <c r="WMM32">
        <v>9.3147140000000003E-2</v>
      </c>
      <c r="WMN32">
        <v>0.1644671</v>
      </c>
      <c r="WMO32">
        <v>0.2405804</v>
      </c>
      <c r="WMP32">
        <v>0.27991480000000002</v>
      </c>
      <c r="WMQ32">
        <v>0.32901940000000002</v>
      </c>
      <c r="WMR32" t="s">
        <v>61</v>
      </c>
      <c r="WMS32" t="s">
        <v>62</v>
      </c>
      <c r="WMT32">
        <v>8.1637370000000001E-2</v>
      </c>
      <c r="WMU32">
        <v>9.3147140000000003E-2</v>
      </c>
      <c r="WMV32">
        <v>0.1644671</v>
      </c>
      <c r="WMW32">
        <v>0.2405804</v>
      </c>
      <c r="WMX32">
        <v>0.27991480000000002</v>
      </c>
      <c r="WMY32">
        <v>0.32901940000000002</v>
      </c>
      <c r="WMZ32" t="s">
        <v>61</v>
      </c>
      <c r="WNA32" t="s">
        <v>62</v>
      </c>
      <c r="WNB32">
        <v>8.1637370000000001E-2</v>
      </c>
      <c r="WNC32">
        <v>9.3147140000000003E-2</v>
      </c>
      <c r="WND32">
        <v>0.1644671</v>
      </c>
      <c r="WNE32">
        <v>0.2405804</v>
      </c>
      <c r="WNF32">
        <v>0.27991480000000002</v>
      </c>
      <c r="WNG32">
        <v>0.32901940000000002</v>
      </c>
      <c r="WNH32" t="s">
        <v>61</v>
      </c>
      <c r="WNI32" t="s">
        <v>62</v>
      </c>
      <c r="WNJ32">
        <v>8.1637370000000001E-2</v>
      </c>
      <c r="WNK32">
        <v>9.3147140000000003E-2</v>
      </c>
      <c r="WNL32">
        <v>0.1644671</v>
      </c>
      <c r="WNM32">
        <v>0.2405804</v>
      </c>
      <c r="WNN32">
        <v>0.27991480000000002</v>
      </c>
      <c r="WNO32">
        <v>0.32901940000000002</v>
      </c>
      <c r="WNP32" t="s">
        <v>61</v>
      </c>
      <c r="WNQ32" t="s">
        <v>62</v>
      </c>
      <c r="WNR32">
        <v>8.1637370000000001E-2</v>
      </c>
      <c r="WNS32">
        <v>9.3147140000000003E-2</v>
      </c>
      <c r="WNT32">
        <v>0.1644671</v>
      </c>
      <c r="WNU32">
        <v>0.2405804</v>
      </c>
      <c r="WNV32">
        <v>0.27991480000000002</v>
      </c>
      <c r="WNW32">
        <v>0.32901940000000002</v>
      </c>
      <c r="WNX32" t="s">
        <v>61</v>
      </c>
      <c r="WNY32" t="s">
        <v>62</v>
      </c>
      <c r="WNZ32">
        <v>8.1637370000000001E-2</v>
      </c>
      <c r="WOA32">
        <v>9.3147140000000003E-2</v>
      </c>
      <c r="WOB32">
        <v>0.1644671</v>
      </c>
      <c r="WOC32">
        <v>0.2405804</v>
      </c>
      <c r="WOD32">
        <v>0.27991480000000002</v>
      </c>
      <c r="WOE32">
        <v>0.32901940000000002</v>
      </c>
      <c r="WOF32" t="s">
        <v>61</v>
      </c>
      <c r="WOG32" t="s">
        <v>62</v>
      </c>
      <c r="WOH32">
        <v>8.1637370000000001E-2</v>
      </c>
      <c r="WOI32">
        <v>9.3147140000000003E-2</v>
      </c>
      <c r="WOJ32">
        <v>0.1644671</v>
      </c>
      <c r="WOK32">
        <v>0.2405804</v>
      </c>
      <c r="WOL32">
        <v>0.27991480000000002</v>
      </c>
      <c r="WOM32">
        <v>0.32901940000000002</v>
      </c>
      <c r="WON32" t="s">
        <v>61</v>
      </c>
      <c r="WOO32" t="s">
        <v>62</v>
      </c>
      <c r="WOP32">
        <v>8.1637370000000001E-2</v>
      </c>
      <c r="WOQ32">
        <v>9.3147140000000003E-2</v>
      </c>
      <c r="WOR32">
        <v>0.1644671</v>
      </c>
      <c r="WOS32">
        <v>0.2405804</v>
      </c>
      <c r="WOT32">
        <v>0.27991480000000002</v>
      </c>
      <c r="WOU32">
        <v>0.32901940000000002</v>
      </c>
      <c r="WOV32" t="s">
        <v>61</v>
      </c>
      <c r="WOW32" t="s">
        <v>62</v>
      </c>
      <c r="WOX32">
        <v>8.1637370000000001E-2</v>
      </c>
      <c r="WOY32">
        <v>9.3147140000000003E-2</v>
      </c>
      <c r="WOZ32">
        <v>0.1644671</v>
      </c>
      <c r="WPA32">
        <v>0.2405804</v>
      </c>
      <c r="WPB32">
        <v>0.27991480000000002</v>
      </c>
      <c r="WPC32">
        <v>0.32901940000000002</v>
      </c>
      <c r="WPD32" t="s">
        <v>61</v>
      </c>
      <c r="WPE32" t="s">
        <v>62</v>
      </c>
      <c r="WPF32">
        <v>8.1637370000000001E-2</v>
      </c>
      <c r="WPG32">
        <v>9.3147140000000003E-2</v>
      </c>
      <c r="WPH32">
        <v>0.1644671</v>
      </c>
      <c r="WPI32">
        <v>0.2405804</v>
      </c>
      <c r="WPJ32">
        <v>0.27991480000000002</v>
      </c>
      <c r="WPK32">
        <v>0.32901940000000002</v>
      </c>
      <c r="WPL32" t="s">
        <v>61</v>
      </c>
      <c r="WPM32" t="s">
        <v>62</v>
      </c>
      <c r="WPN32">
        <v>8.1637370000000001E-2</v>
      </c>
      <c r="WPO32">
        <v>9.3147140000000003E-2</v>
      </c>
      <c r="WPP32">
        <v>0.1644671</v>
      </c>
      <c r="WPQ32">
        <v>0.2405804</v>
      </c>
      <c r="WPR32">
        <v>0.27991480000000002</v>
      </c>
      <c r="WPS32">
        <v>0.32901940000000002</v>
      </c>
      <c r="WPT32" t="s">
        <v>61</v>
      </c>
      <c r="WPU32" t="s">
        <v>62</v>
      </c>
      <c r="WPV32">
        <v>8.1637370000000001E-2</v>
      </c>
      <c r="WPW32">
        <v>9.3147140000000003E-2</v>
      </c>
      <c r="WPX32">
        <v>0.1644671</v>
      </c>
      <c r="WPY32">
        <v>0.2405804</v>
      </c>
      <c r="WPZ32">
        <v>0.27991480000000002</v>
      </c>
      <c r="WQA32">
        <v>0.32901940000000002</v>
      </c>
      <c r="WQB32" t="s">
        <v>61</v>
      </c>
      <c r="WQC32" t="s">
        <v>62</v>
      </c>
      <c r="WQD32">
        <v>8.1637370000000001E-2</v>
      </c>
      <c r="WQE32">
        <v>9.3147140000000003E-2</v>
      </c>
      <c r="WQF32">
        <v>0.1644671</v>
      </c>
      <c r="WQG32">
        <v>0.2405804</v>
      </c>
      <c r="WQH32">
        <v>0.27991480000000002</v>
      </c>
      <c r="WQI32">
        <v>0.32901940000000002</v>
      </c>
      <c r="WQJ32" t="s">
        <v>61</v>
      </c>
      <c r="WQK32" t="s">
        <v>62</v>
      </c>
      <c r="WQL32">
        <v>8.1637370000000001E-2</v>
      </c>
      <c r="WQM32">
        <v>9.3147140000000003E-2</v>
      </c>
      <c r="WQN32">
        <v>0.1644671</v>
      </c>
      <c r="WQO32">
        <v>0.2405804</v>
      </c>
      <c r="WQP32">
        <v>0.27991480000000002</v>
      </c>
      <c r="WQQ32">
        <v>0.32901940000000002</v>
      </c>
      <c r="WQR32" t="s">
        <v>61</v>
      </c>
      <c r="WQS32" t="s">
        <v>62</v>
      </c>
      <c r="WQT32">
        <v>8.1637370000000001E-2</v>
      </c>
      <c r="WQU32">
        <v>9.3147140000000003E-2</v>
      </c>
      <c r="WQV32">
        <v>0.1644671</v>
      </c>
      <c r="WQW32">
        <v>0.2405804</v>
      </c>
      <c r="WQX32">
        <v>0.27991480000000002</v>
      </c>
      <c r="WQY32">
        <v>0.32901940000000002</v>
      </c>
      <c r="WQZ32" t="s">
        <v>61</v>
      </c>
      <c r="WRA32" t="s">
        <v>62</v>
      </c>
      <c r="WRB32">
        <v>8.1637370000000001E-2</v>
      </c>
      <c r="WRC32">
        <v>9.3147140000000003E-2</v>
      </c>
      <c r="WRD32">
        <v>0.1644671</v>
      </c>
      <c r="WRE32">
        <v>0.2405804</v>
      </c>
      <c r="WRF32">
        <v>0.27991480000000002</v>
      </c>
      <c r="WRG32">
        <v>0.32901940000000002</v>
      </c>
      <c r="WRH32" t="s">
        <v>61</v>
      </c>
      <c r="WRI32" t="s">
        <v>62</v>
      </c>
      <c r="WRJ32">
        <v>8.1637370000000001E-2</v>
      </c>
      <c r="WRK32">
        <v>9.3147140000000003E-2</v>
      </c>
      <c r="WRL32">
        <v>0.1644671</v>
      </c>
      <c r="WRM32">
        <v>0.2405804</v>
      </c>
      <c r="WRN32">
        <v>0.27991480000000002</v>
      </c>
      <c r="WRO32">
        <v>0.32901940000000002</v>
      </c>
      <c r="WRP32" t="s">
        <v>61</v>
      </c>
      <c r="WRQ32" t="s">
        <v>62</v>
      </c>
      <c r="WRR32">
        <v>8.1637370000000001E-2</v>
      </c>
      <c r="WRS32">
        <v>9.3147140000000003E-2</v>
      </c>
      <c r="WRT32">
        <v>0.1644671</v>
      </c>
      <c r="WRU32">
        <v>0.2405804</v>
      </c>
      <c r="WRV32">
        <v>0.27991480000000002</v>
      </c>
      <c r="WRW32">
        <v>0.32901940000000002</v>
      </c>
      <c r="WRX32" t="s">
        <v>61</v>
      </c>
      <c r="WRY32" t="s">
        <v>62</v>
      </c>
      <c r="WRZ32">
        <v>8.1637370000000001E-2</v>
      </c>
      <c r="WSA32">
        <v>9.3147140000000003E-2</v>
      </c>
      <c r="WSB32">
        <v>0.1644671</v>
      </c>
      <c r="WSC32">
        <v>0.2405804</v>
      </c>
      <c r="WSD32">
        <v>0.27991480000000002</v>
      </c>
      <c r="WSE32">
        <v>0.32901940000000002</v>
      </c>
      <c r="WSF32" t="s">
        <v>61</v>
      </c>
      <c r="WSG32" t="s">
        <v>62</v>
      </c>
      <c r="WSH32">
        <v>8.1637370000000001E-2</v>
      </c>
      <c r="WSI32">
        <v>9.3147140000000003E-2</v>
      </c>
      <c r="WSJ32">
        <v>0.1644671</v>
      </c>
      <c r="WSK32">
        <v>0.2405804</v>
      </c>
      <c r="WSL32">
        <v>0.27991480000000002</v>
      </c>
      <c r="WSM32">
        <v>0.32901940000000002</v>
      </c>
      <c r="WSN32" t="s">
        <v>61</v>
      </c>
      <c r="WSO32" t="s">
        <v>62</v>
      </c>
      <c r="WSP32">
        <v>8.1637370000000001E-2</v>
      </c>
      <c r="WSQ32">
        <v>9.3147140000000003E-2</v>
      </c>
      <c r="WSR32">
        <v>0.1644671</v>
      </c>
      <c r="WSS32">
        <v>0.2405804</v>
      </c>
      <c r="WST32">
        <v>0.27991480000000002</v>
      </c>
      <c r="WSU32">
        <v>0.32901940000000002</v>
      </c>
      <c r="WSV32" t="s">
        <v>61</v>
      </c>
      <c r="WSW32" t="s">
        <v>62</v>
      </c>
      <c r="WSX32">
        <v>8.1637370000000001E-2</v>
      </c>
      <c r="WSY32">
        <v>9.3147140000000003E-2</v>
      </c>
      <c r="WSZ32">
        <v>0.1644671</v>
      </c>
      <c r="WTA32">
        <v>0.2405804</v>
      </c>
      <c r="WTB32">
        <v>0.27991480000000002</v>
      </c>
      <c r="WTC32">
        <v>0.32901940000000002</v>
      </c>
      <c r="WTD32" t="s">
        <v>61</v>
      </c>
      <c r="WTE32" t="s">
        <v>62</v>
      </c>
      <c r="WTF32">
        <v>8.1637370000000001E-2</v>
      </c>
      <c r="WTG32">
        <v>9.3147140000000003E-2</v>
      </c>
      <c r="WTH32">
        <v>0.1644671</v>
      </c>
      <c r="WTI32">
        <v>0.2405804</v>
      </c>
      <c r="WTJ32">
        <v>0.27991480000000002</v>
      </c>
      <c r="WTK32">
        <v>0.32901940000000002</v>
      </c>
      <c r="WTL32" t="s">
        <v>61</v>
      </c>
      <c r="WTM32" t="s">
        <v>62</v>
      </c>
      <c r="WTN32">
        <v>8.1637370000000001E-2</v>
      </c>
      <c r="WTO32">
        <v>9.3147140000000003E-2</v>
      </c>
      <c r="WTP32">
        <v>0.1644671</v>
      </c>
      <c r="WTQ32">
        <v>0.2405804</v>
      </c>
      <c r="WTR32">
        <v>0.27991480000000002</v>
      </c>
      <c r="WTS32">
        <v>0.32901940000000002</v>
      </c>
      <c r="WTT32" t="s">
        <v>61</v>
      </c>
      <c r="WTU32" t="s">
        <v>62</v>
      </c>
      <c r="WTV32">
        <v>8.1637370000000001E-2</v>
      </c>
      <c r="WTW32">
        <v>9.3147140000000003E-2</v>
      </c>
      <c r="WTX32">
        <v>0.1644671</v>
      </c>
      <c r="WTY32">
        <v>0.2405804</v>
      </c>
      <c r="WTZ32">
        <v>0.27991480000000002</v>
      </c>
      <c r="WUA32">
        <v>0.32901940000000002</v>
      </c>
      <c r="WUB32" t="s">
        <v>61</v>
      </c>
      <c r="WUC32" t="s">
        <v>62</v>
      </c>
      <c r="WUD32">
        <v>8.1637370000000001E-2</v>
      </c>
      <c r="WUE32">
        <v>9.3147140000000003E-2</v>
      </c>
      <c r="WUF32">
        <v>0.1644671</v>
      </c>
      <c r="WUG32">
        <v>0.2405804</v>
      </c>
      <c r="WUH32">
        <v>0.27991480000000002</v>
      </c>
      <c r="WUI32">
        <v>0.32901940000000002</v>
      </c>
      <c r="WUJ32" t="s">
        <v>61</v>
      </c>
      <c r="WUK32" t="s">
        <v>62</v>
      </c>
      <c r="WUL32">
        <v>8.1637370000000001E-2</v>
      </c>
      <c r="WUM32">
        <v>9.3147140000000003E-2</v>
      </c>
      <c r="WUN32">
        <v>0.1644671</v>
      </c>
      <c r="WUO32">
        <v>0.2405804</v>
      </c>
      <c r="WUP32">
        <v>0.27991480000000002</v>
      </c>
      <c r="WUQ32">
        <v>0.32901940000000002</v>
      </c>
      <c r="WUR32" t="s">
        <v>61</v>
      </c>
      <c r="WUS32" t="s">
        <v>62</v>
      </c>
      <c r="WUT32">
        <v>8.1637370000000001E-2</v>
      </c>
      <c r="WUU32">
        <v>9.3147140000000003E-2</v>
      </c>
      <c r="WUV32">
        <v>0.1644671</v>
      </c>
      <c r="WUW32">
        <v>0.2405804</v>
      </c>
      <c r="WUX32">
        <v>0.27991480000000002</v>
      </c>
      <c r="WUY32">
        <v>0.32901940000000002</v>
      </c>
      <c r="WUZ32" t="s">
        <v>61</v>
      </c>
      <c r="WVA32" t="s">
        <v>62</v>
      </c>
      <c r="WVB32">
        <v>8.1637370000000001E-2</v>
      </c>
      <c r="WVC32">
        <v>9.3147140000000003E-2</v>
      </c>
      <c r="WVD32">
        <v>0.1644671</v>
      </c>
      <c r="WVE32">
        <v>0.2405804</v>
      </c>
      <c r="WVF32">
        <v>0.27991480000000002</v>
      </c>
      <c r="WVG32">
        <v>0.32901940000000002</v>
      </c>
      <c r="WVH32" t="s">
        <v>61</v>
      </c>
      <c r="WVI32" t="s">
        <v>62</v>
      </c>
      <c r="WVJ32">
        <v>8.1637370000000001E-2</v>
      </c>
      <c r="WVK32">
        <v>9.3147140000000003E-2</v>
      </c>
      <c r="WVL32">
        <v>0.1644671</v>
      </c>
      <c r="WVM32">
        <v>0.2405804</v>
      </c>
      <c r="WVN32">
        <v>0.27991480000000002</v>
      </c>
      <c r="WVO32">
        <v>0.32901940000000002</v>
      </c>
      <c r="WVP32" t="s">
        <v>61</v>
      </c>
      <c r="WVQ32" t="s">
        <v>62</v>
      </c>
      <c r="WVR32">
        <v>8.1637370000000001E-2</v>
      </c>
      <c r="WVS32">
        <v>9.3147140000000003E-2</v>
      </c>
      <c r="WVT32">
        <v>0.1644671</v>
      </c>
      <c r="WVU32">
        <v>0.2405804</v>
      </c>
      <c r="WVV32">
        <v>0.27991480000000002</v>
      </c>
      <c r="WVW32">
        <v>0.32901940000000002</v>
      </c>
      <c r="WVX32" t="s">
        <v>61</v>
      </c>
      <c r="WVY32" t="s">
        <v>62</v>
      </c>
      <c r="WVZ32">
        <v>8.1637370000000001E-2</v>
      </c>
      <c r="WWA32">
        <v>9.3147140000000003E-2</v>
      </c>
      <c r="WWB32">
        <v>0.1644671</v>
      </c>
      <c r="WWC32">
        <v>0.2405804</v>
      </c>
      <c r="WWD32">
        <v>0.27991480000000002</v>
      </c>
      <c r="WWE32">
        <v>0.32901940000000002</v>
      </c>
      <c r="WWF32" t="s">
        <v>61</v>
      </c>
      <c r="WWG32" t="s">
        <v>62</v>
      </c>
      <c r="WWH32">
        <v>8.1637370000000001E-2</v>
      </c>
      <c r="WWI32">
        <v>9.3147140000000003E-2</v>
      </c>
      <c r="WWJ32">
        <v>0.1644671</v>
      </c>
      <c r="WWK32">
        <v>0.2405804</v>
      </c>
      <c r="WWL32">
        <v>0.27991480000000002</v>
      </c>
      <c r="WWM32">
        <v>0.32901940000000002</v>
      </c>
      <c r="WWN32" t="s">
        <v>61</v>
      </c>
      <c r="WWO32" t="s">
        <v>62</v>
      </c>
      <c r="WWP32">
        <v>8.1637370000000001E-2</v>
      </c>
      <c r="WWQ32">
        <v>9.3147140000000003E-2</v>
      </c>
      <c r="WWR32">
        <v>0.1644671</v>
      </c>
      <c r="WWS32">
        <v>0.2405804</v>
      </c>
      <c r="WWT32">
        <v>0.27991480000000002</v>
      </c>
      <c r="WWU32">
        <v>0.32901940000000002</v>
      </c>
      <c r="WWV32" t="s">
        <v>61</v>
      </c>
      <c r="WWW32" t="s">
        <v>62</v>
      </c>
      <c r="WWX32">
        <v>8.1637370000000001E-2</v>
      </c>
      <c r="WWY32">
        <v>9.3147140000000003E-2</v>
      </c>
      <c r="WWZ32">
        <v>0.1644671</v>
      </c>
      <c r="WXA32">
        <v>0.2405804</v>
      </c>
      <c r="WXB32">
        <v>0.27991480000000002</v>
      </c>
      <c r="WXC32">
        <v>0.32901940000000002</v>
      </c>
      <c r="WXD32" t="s">
        <v>61</v>
      </c>
      <c r="WXE32" t="s">
        <v>62</v>
      </c>
      <c r="WXF32">
        <v>8.1637370000000001E-2</v>
      </c>
      <c r="WXG32">
        <v>9.3147140000000003E-2</v>
      </c>
      <c r="WXH32">
        <v>0.1644671</v>
      </c>
      <c r="WXI32">
        <v>0.2405804</v>
      </c>
      <c r="WXJ32">
        <v>0.27991480000000002</v>
      </c>
      <c r="WXK32">
        <v>0.32901940000000002</v>
      </c>
      <c r="WXL32" t="s">
        <v>61</v>
      </c>
      <c r="WXM32" t="s">
        <v>62</v>
      </c>
      <c r="WXN32">
        <v>8.1637370000000001E-2</v>
      </c>
      <c r="WXO32">
        <v>9.3147140000000003E-2</v>
      </c>
      <c r="WXP32">
        <v>0.1644671</v>
      </c>
      <c r="WXQ32">
        <v>0.2405804</v>
      </c>
      <c r="WXR32">
        <v>0.27991480000000002</v>
      </c>
      <c r="WXS32">
        <v>0.32901940000000002</v>
      </c>
      <c r="WXT32" t="s">
        <v>61</v>
      </c>
      <c r="WXU32" t="s">
        <v>62</v>
      </c>
      <c r="WXV32">
        <v>8.1637370000000001E-2</v>
      </c>
      <c r="WXW32">
        <v>9.3147140000000003E-2</v>
      </c>
      <c r="WXX32">
        <v>0.1644671</v>
      </c>
      <c r="WXY32">
        <v>0.2405804</v>
      </c>
      <c r="WXZ32">
        <v>0.27991480000000002</v>
      </c>
      <c r="WYA32">
        <v>0.32901940000000002</v>
      </c>
      <c r="WYB32" t="s">
        <v>61</v>
      </c>
      <c r="WYC32" t="s">
        <v>62</v>
      </c>
      <c r="WYD32">
        <v>8.1637370000000001E-2</v>
      </c>
      <c r="WYE32">
        <v>9.3147140000000003E-2</v>
      </c>
      <c r="WYF32">
        <v>0.1644671</v>
      </c>
      <c r="WYG32">
        <v>0.2405804</v>
      </c>
      <c r="WYH32">
        <v>0.27991480000000002</v>
      </c>
      <c r="WYI32">
        <v>0.32901940000000002</v>
      </c>
      <c r="WYJ32" t="s">
        <v>61</v>
      </c>
      <c r="WYK32" t="s">
        <v>62</v>
      </c>
      <c r="WYL32">
        <v>8.1637370000000001E-2</v>
      </c>
      <c r="WYM32">
        <v>9.3147140000000003E-2</v>
      </c>
      <c r="WYN32">
        <v>0.1644671</v>
      </c>
      <c r="WYO32">
        <v>0.2405804</v>
      </c>
      <c r="WYP32">
        <v>0.27991480000000002</v>
      </c>
      <c r="WYQ32">
        <v>0.32901940000000002</v>
      </c>
      <c r="WYR32" t="s">
        <v>61</v>
      </c>
      <c r="WYS32" t="s">
        <v>62</v>
      </c>
      <c r="WYT32">
        <v>8.1637370000000001E-2</v>
      </c>
      <c r="WYU32">
        <v>9.3147140000000003E-2</v>
      </c>
      <c r="WYV32">
        <v>0.1644671</v>
      </c>
      <c r="WYW32">
        <v>0.2405804</v>
      </c>
      <c r="WYX32">
        <v>0.27991480000000002</v>
      </c>
      <c r="WYY32">
        <v>0.32901940000000002</v>
      </c>
      <c r="WYZ32" t="s">
        <v>61</v>
      </c>
      <c r="WZA32" t="s">
        <v>62</v>
      </c>
      <c r="WZB32">
        <v>8.1637370000000001E-2</v>
      </c>
      <c r="WZC32">
        <v>9.3147140000000003E-2</v>
      </c>
      <c r="WZD32">
        <v>0.1644671</v>
      </c>
      <c r="WZE32">
        <v>0.2405804</v>
      </c>
      <c r="WZF32">
        <v>0.27991480000000002</v>
      </c>
      <c r="WZG32">
        <v>0.32901940000000002</v>
      </c>
      <c r="WZH32" t="s">
        <v>61</v>
      </c>
      <c r="WZI32" t="s">
        <v>62</v>
      </c>
      <c r="WZJ32">
        <v>8.1637370000000001E-2</v>
      </c>
      <c r="WZK32">
        <v>9.3147140000000003E-2</v>
      </c>
      <c r="WZL32">
        <v>0.1644671</v>
      </c>
      <c r="WZM32">
        <v>0.2405804</v>
      </c>
      <c r="WZN32">
        <v>0.27991480000000002</v>
      </c>
      <c r="WZO32">
        <v>0.32901940000000002</v>
      </c>
      <c r="WZP32" t="s">
        <v>61</v>
      </c>
      <c r="WZQ32" t="s">
        <v>62</v>
      </c>
      <c r="WZR32">
        <v>8.1637370000000001E-2</v>
      </c>
      <c r="WZS32">
        <v>9.3147140000000003E-2</v>
      </c>
      <c r="WZT32">
        <v>0.1644671</v>
      </c>
      <c r="WZU32">
        <v>0.2405804</v>
      </c>
      <c r="WZV32">
        <v>0.27991480000000002</v>
      </c>
      <c r="WZW32">
        <v>0.32901940000000002</v>
      </c>
      <c r="WZX32" t="s">
        <v>61</v>
      </c>
      <c r="WZY32" t="s">
        <v>62</v>
      </c>
      <c r="WZZ32">
        <v>8.1637370000000001E-2</v>
      </c>
      <c r="XAA32">
        <v>9.3147140000000003E-2</v>
      </c>
      <c r="XAB32">
        <v>0.1644671</v>
      </c>
      <c r="XAC32">
        <v>0.2405804</v>
      </c>
      <c r="XAD32">
        <v>0.27991480000000002</v>
      </c>
      <c r="XAE32">
        <v>0.32901940000000002</v>
      </c>
      <c r="XAF32" t="s">
        <v>61</v>
      </c>
      <c r="XAG32" t="s">
        <v>62</v>
      </c>
      <c r="XAH32">
        <v>8.1637370000000001E-2</v>
      </c>
      <c r="XAI32">
        <v>9.3147140000000003E-2</v>
      </c>
      <c r="XAJ32">
        <v>0.1644671</v>
      </c>
      <c r="XAK32">
        <v>0.2405804</v>
      </c>
      <c r="XAL32">
        <v>0.27991480000000002</v>
      </c>
      <c r="XAM32">
        <v>0.32901940000000002</v>
      </c>
      <c r="XAN32" t="s">
        <v>61</v>
      </c>
      <c r="XAO32" t="s">
        <v>62</v>
      </c>
      <c r="XAP32">
        <v>8.1637370000000001E-2</v>
      </c>
      <c r="XAQ32">
        <v>9.3147140000000003E-2</v>
      </c>
      <c r="XAR32">
        <v>0.1644671</v>
      </c>
      <c r="XAS32">
        <v>0.2405804</v>
      </c>
      <c r="XAT32">
        <v>0.27991480000000002</v>
      </c>
      <c r="XAU32">
        <v>0.32901940000000002</v>
      </c>
      <c r="XAV32" t="s">
        <v>61</v>
      </c>
      <c r="XAW32" t="s">
        <v>62</v>
      </c>
      <c r="XAX32">
        <v>8.1637370000000001E-2</v>
      </c>
      <c r="XAY32">
        <v>9.3147140000000003E-2</v>
      </c>
      <c r="XAZ32">
        <v>0.1644671</v>
      </c>
      <c r="XBA32">
        <v>0.2405804</v>
      </c>
      <c r="XBB32">
        <v>0.27991480000000002</v>
      </c>
      <c r="XBC32">
        <v>0.32901940000000002</v>
      </c>
      <c r="XBD32" t="s">
        <v>61</v>
      </c>
      <c r="XBE32" t="s">
        <v>62</v>
      </c>
      <c r="XBF32">
        <v>8.1637370000000001E-2</v>
      </c>
      <c r="XBG32">
        <v>9.3147140000000003E-2</v>
      </c>
      <c r="XBH32">
        <v>0.1644671</v>
      </c>
      <c r="XBI32">
        <v>0.2405804</v>
      </c>
      <c r="XBJ32">
        <v>0.27991480000000002</v>
      </c>
      <c r="XBK32">
        <v>0.32901940000000002</v>
      </c>
      <c r="XBL32" t="s">
        <v>61</v>
      </c>
      <c r="XBM32" t="s">
        <v>62</v>
      </c>
      <c r="XBN32">
        <v>8.1637370000000001E-2</v>
      </c>
      <c r="XBO32">
        <v>9.3147140000000003E-2</v>
      </c>
      <c r="XBP32">
        <v>0.1644671</v>
      </c>
      <c r="XBQ32">
        <v>0.2405804</v>
      </c>
      <c r="XBR32">
        <v>0.27991480000000002</v>
      </c>
      <c r="XBS32">
        <v>0.32901940000000002</v>
      </c>
      <c r="XBT32" t="s">
        <v>61</v>
      </c>
      <c r="XBU32" t="s">
        <v>62</v>
      </c>
      <c r="XBV32">
        <v>8.1637370000000001E-2</v>
      </c>
      <c r="XBW32">
        <v>9.3147140000000003E-2</v>
      </c>
      <c r="XBX32">
        <v>0.1644671</v>
      </c>
      <c r="XBY32">
        <v>0.2405804</v>
      </c>
      <c r="XBZ32">
        <v>0.27991480000000002</v>
      </c>
      <c r="XCA32">
        <v>0.32901940000000002</v>
      </c>
      <c r="XCB32" t="s">
        <v>61</v>
      </c>
      <c r="XCC32" t="s">
        <v>62</v>
      </c>
      <c r="XCD32">
        <v>8.1637370000000001E-2</v>
      </c>
      <c r="XCE32">
        <v>9.3147140000000003E-2</v>
      </c>
      <c r="XCF32">
        <v>0.1644671</v>
      </c>
      <c r="XCG32">
        <v>0.2405804</v>
      </c>
      <c r="XCH32">
        <v>0.27991480000000002</v>
      </c>
      <c r="XCI32">
        <v>0.32901940000000002</v>
      </c>
      <c r="XCJ32" t="s">
        <v>61</v>
      </c>
      <c r="XCK32" t="s">
        <v>62</v>
      </c>
      <c r="XCL32">
        <v>8.1637370000000001E-2</v>
      </c>
      <c r="XCM32">
        <v>9.3147140000000003E-2</v>
      </c>
      <c r="XCN32">
        <v>0.1644671</v>
      </c>
      <c r="XCO32">
        <v>0.2405804</v>
      </c>
      <c r="XCP32">
        <v>0.27991480000000002</v>
      </c>
      <c r="XCQ32">
        <v>0.32901940000000002</v>
      </c>
      <c r="XCR32" t="s">
        <v>61</v>
      </c>
      <c r="XCS32" t="s">
        <v>62</v>
      </c>
      <c r="XCT32">
        <v>8.1637370000000001E-2</v>
      </c>
      <c r="XCU32">
        <v>9.3147140000000003E-2</v>
      </c>
      <c r="XCV32">
        <v>0.1644671</v>
      </c>
      <c r="XCW32">
        <v>0.2405804</v>
      </c>
      <c r="XCX32">
        <v>0.27991480000000002</v>
      </c>
      <c r="XCY32">
        <v>0.32901940000000002</v>
      </c>
      <c r="XCZ32" t="s">
        <v>61</v>
      </c>
      <c r="XDA32" t="s">
        <v>62</v>
      </c>
      <c r="XDB32">
        <v>8.1637370000000001E-2</v>
      </c>
      <c r="XDC32">
        <v>9.3147140000000003E-2</v>
      </c>
      <c r="XDD32">
        <v>0.1644671</v>
      </c>
      <c r="XDE32">
        <v>0.2405804</v>
      </c>
      <c r="XDF32">
        <v>0.27991480000000002</v>
      </c>
      <c r="XDG32">
        <v>0.32901940000000002</v>
      </c>
      <c r="XDH32" t="s">
        <v>61</v>
      </c>
      <c r="XDI32" t="s">
        <v>62</v>
      </c>
      <c r="XDJ32">
        <v>8.1637370000000001E-2</v>
      </c>
      <c r="XDK32">
        <v>9.3147140000000003E-2</v>
      </c>
      <c r="XDL32">
        <v>0.1644671</v>
      </c>
      <c r="XDM32">
        <v>0.2405804</v>
      </c>
      <c r="XDN32">
        <v>0.27991480000000002</v>
      </c>
      <c r="XDO32">
        <v>0.32901940000000002</v>
      </c>
      <c r="XDP32" t="s">
        <v>61</v>
      </c>
      <c r="XDQ32" t="s">
        <v>62</v>
      </c>
      <c r="XDR32">
        <v>8.1637370000000001E-2</v>
      </c>
      <c r="XDS32">
        <v>9.3147140000000003E-2</v>
      </c>
      <c r="XDT32">
        <v>0.1644671</v>
      </c>
      <c r="XDU32">
        <v>0.2405804</v>
      </c>
      <c r="XDV32">
        <v>0.27991480000000002</v>
      </c>
      <c r="XDW32">
        <v>0.32901940000000002</v>
      </c>
      <c r="XDX32" t="s">
        <v>61</v>
      </c>
      <c r="XDY32" t="s">
        <v>62</v>
      </c>
      <c r="XDZ32">
        <v>8.1637370000000001E-2</v>
      </c>
      <c r="XEA32">
        <v>9.3147140000000003E-2</v>
      </c>
      <c r="XEB32">
        <v>0.1644671</v>
      </c>
      <c r="XEC32">
        <v>0.2405804</v>
      </c>
      <c r="XED32">
        <v>0.27991480000000002</v>
      </c>
      <c r="XEE32">
        <v>0.32901940000000002</v>
      </c>
      <c r="XEF32" t="s">
        <v>61</v>
      </c>
      <c r="XEG32" t="s">
        <v>62</v>
      </c>
      <c r="XEH32">
        <v>8.1637370000000001E-2</v>
      </c>
      <c r="XEI32">
        <v>9.3147140000000003E-2</v>
      </c>
      <c r="XEJ32">
        <v>0.1644671</v>
      </c>
      <c r="XEK32">
        <v>0.2405804</v>
      </c>
      <c r="XEL32">
        <v>0.27991480000000002</v>
      </c>
      <c r="XEM32">
        <v>0.32901940000000002</v>
      </c>
      <c r="XEN32" t="s">
        <v>61</v>
      </c>
      <c r="XEO32" t="s">
        <v>62</v>
      </c>
      <c r="XEP32">
        <v>8.1637370000000001E-2</v>
      </c>
      <c r="XEQ32">
        <v>9.3147140000000003E-2</v>
      </c>
      <c r="XER32">
        <v>0.1644671</v>
      </c>
      <c r="XES32">
        <v>0.2405804</v>
      </c>
      <c r="XET32">
        <v>0.27991480000000002</v>
      </c>
      <c r="XEU32">
        <v>0.32901940000000002</v>
      </c>
      <c r="XEV32" t="s">
        <v>61</v>
      </c>
      <c r="XEW32" t="s">
        <v>62</v>
      </c>
      <c r="XEX32">
        <v>8.1637370000000001E-2</v>
      </c>
      <c r="XEY32">
        <v>9.3147140000000003E-2</v>
      </c>
      <c r="XEZ32">
        <v>0.1644671</v>
      </c>
      <c r="XFA32">
        <v>0.2405804</v>
      </c>
      <c r="XFB32">
        <v>0.27991480000000002</v>
      </c>
      <c r="XFC32">
        <v>0.32901940000000002</v>
      </c>
      <c r="XFD32" t="s">
        <v>61</v>
      </c>
    </row>
    <row r="34" spans="1:7" x14ac:dyDescent="0.15">
      <c r="A34" t="s">
        <v>74</v>
      </c>
      <c r="B34">
        <v>428.41416585214802</v>
      </c>
      <c r="C34">
        <v>479.13547979330298</v>
      </c>
      <c r="D34">
        <v>547.55139562122997</v>
      </c>
      <c r="E34">
        <v>608.03092926728095</v>
      </c>
      <c r="F34">
        <v>659.20296382321499</v>
      </c>
      <c r="G34">
        <v>723.79795708726601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A13" workbookViewId="0">
      <selection activeCell="C7" sqref="C7"/>
    </sheetView>
  </sheetViews>
  <sheetFormatPr defaultRowHeight="13.5" x14ac:dyDescent="0.15"/>
  <cols>
    <col min="1" max="1" width="12.25" customWidth="1"/>
  </cols>
  <sheetData>
    <row r="1" spans="1:8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14</v>
      </c>
      <c r="H1" t="s">
        <v>4</v>
      </c>
    </row>
    <row r="2" spans="1:8" x14ac:dyDescent="0.15">
      <c r="A2" t="s">
        <v>12</v>
      </c>
      <c r="B2">
        <v>0.180704870374438</v>
      </c>
      <c r="C2">
        <v>0.23599264949516599</v>
      </c>
      <c r="D2">
        <v>0.31776644846629498</v>
      </c>
      <c r="E2">
        <v>0.36002800659522399</v>
      </c>
      <c r="F2">
        <v>0.362232579376009</v>
      </c>
      <c r="G2">
        <v>0.44063406221747398</v>
      </c>
      <c r="H2" t="s">
        <v>17</v>
      </c>
    </row>
    <row r="3" spans="1:8" x14ac:dyDescent="0.15">
      <c r="A3" t="s">
        <v>16</v>
      </c>
      <c r="B3">
        <v>4.8624067946234403E-2</v>
      </c>
      <c r="C3">
        <v>5.3519476715367102E-2</v>
      </c>
      <c r="D3">
        <v>8.1687053915308297E-2</v>
      </c>
      <c r="E3">
        <v>0.102764795945056</v>
      </c>
      <c r="F3">
        <v>7.7018689063018397E-2</v>
      </c>
      <c r="G3">
        <v>0.488207086457282</v>
      </c>
      <c r="H3" t="s">
        <v>26</v>
      </c>
    </row>
    <row r="4" spans="1:8" x14ac:dyDescent="0.15">
      <c r="A4" t="s">
        <v>19</v>
      </c>
      <c r="B4">
        <v>6.3244756265216195E-2</v>
      </c>
      <c r="C4">
        <v>7.97585261157637E-2</v>
      </c>
      <c r="D4">
        <v>7.7790548754282901E-2</v>
      </c>
      <c r="E4">
        <v>7.4772101958396994E-2</v>
      </c>
      <c r="F4">
        <v>0.115796535860745</v>
      </c>
      <c r="G4">
        <v>0.44435464676822201</v>
      </c>
      <c r="H4" t="s">
        <v>20</v>
      </c>
    </row>
    <row r="5" spans="1:8" x14ac:dyDescent="0.15">
      <c r="A5" t="s">
        <v>5</v>
      </c>
      <c r="B5">
        <v>1.14795588707518E-2</v>
      </c>
      <c r="C5">
        <v>1.07262582095153E-2</v>
      </c>
      <c r="D5">
        <v>1.9972095407483102E-2</v>
      </c>
      <c r="E5">
        <v>2.9524828954673201E-2</v>
      </c>
      <c r="F5">
        <v>2.020519041619E-2</v>
      </c>
      <c r="G5">
        <v>0.24024699909351999</v>
      </c>
      <c r="H5" t="s">
        <v>21</v>
      </c>
    </row>
    <row r="6" spans="1:8" x14ac:dyDescent="0.15">
      <c r="A6" t="s">
        <v>23</v>
      </c>
      <c r="B6">
        <v>2.26767954657301E-2</v>
      </c>
      <c r="C6">
        <v>2.60072234689738E-2</v>
      </c>
      <c r="D6">
        <v>5.1417436422010999E-2</v>
      </c>
      <c r="E6">
        <v>4.7471635248609097E-2</v>
      </c>
      <c r="F6">
        <v>3.80678164060409E-2</v>
      </c>
      <c r="G6">
        <v>0.22402592711015001</v>
      </c>
      <c r="H6" t="s">
        <v>22</v>
      </c>
    </row>
    <row r="7" spans="1:8" x14ac:dyDescent="0.15">
      <c r="A7" t="s">
        <v>24</v>
      </c>
      <c r="B7">
        <v>9.7453597653112903E-3</v>
      </c>
      <c r="C7">
        <v>1.2306339459326901E-2</v>
      </c>
      <c r="D7">
        <v>6.3114123119224805E-2</v>
      </c>
      <c r="E7">
        <v>4.3075806665887097E-2</v>
      </c>
      <c r="F7">
        <v>2.2226560875585701E-2</v>
      </c>
      <c r="G7">
        <v>0.30347162758208102</v>
      </c>
      <c r="H7" t="s">
        <v>25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13" workbookViewId="0">
      <selection activeCell="P11" sqref="P11"/>
    </sheetView>
  </sheetViews>
  <sheetFormatPr defaultRowHeight="13.5" x14ac:dyDescent="0.15"/>
  <cols>
    <col min="1" max="1" width="12.25" customWidth="1"/>
  </cols>
  <sheetData>
    <row r="1" spans="1:8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14</v>
      </c>
      <c r="H1" t="s">
        <v>4</v>
      </c>
    </row>
    <row r="2" spans="1:8" x14ac:dyDescent="0.15">
      <c r="A2" t="s">
        <v>12</v>
      </c>
      <c r="B2">
        <v>0.180704870374438</v>
      </c>
      <c r="C2">
        <v>0.23599264949516599</v>
      </c>
      <c r="D2">
        <v>0.31776644846629498</v>
      </c>
      <c r="E2">
        <v>0.36002800659522399</v>
      </c>
      <c r="F2">
        <v>0.362232579376009</v>
      </c>
      <c r="G2">
        <v>0.44063406221747398</v>
      </c>
      <c r="H2" t="s">
        <v>17</v>
      </c>
    </row>
    <row r="3" spans="1:8" x14ac:dyDescent="0.15">
      <c r="A3" t="s">
        <v>16</v>
      </c>
      <c r="B3">
        <v>4.5667816215997303E-2</v>
      </c>
      <c r="C3">
        <v>5.5100124615816801E-2</v>
      </c>
      <c r="D3">
        <v>0.11384921959196501</v>
      </c>
      <c r="E3">
        <v>0.14932161017189999</v>
      </c>
      <c r="F3">
        <v>9.7338726633170697E-2</v>
      </c>
      <c r="G3">
        <v>0.49743951183580798</v>
      </c>
      <c r="H3" t="s">
        <v>18</v>
      </c>
    </row>
    <row r="4" spans="1:8" x14ac:dyDescent="0.15">
      <c r="A4" t="s">
        <v>19</v>
      </c>
      <c r="B4">
        <v>6.3244756265216195E-2</v>
      </c>
      <c r="C4">
        <v>7.97585261157637E-2</v>
      </c>
      <c r="D4">
        <v>7.7790548754282901E-2</v>
      </c>
      <c r="E4">
        <v>7.4772101958396994E-2</v>
      </c>
      <c r="F4">
        <v>0.115796535860745</v>
      </c>
      <c r="G4">
        <v>0.44435464676822201</v>
      </c>
      <c r="H4" t="s">
        <v>20</v>
      </c>
    </row>
    <row r="5" spans="1:8" x14ac:dyDescent="0.15">
      <c r="A5" t="s">
        <v>5</v>
      </c>
      <c r="B5">
        <v>1.14795588707518E-2</v>
      </c>
      <c r="C5">
        <v>1.07262582095153E-2</v>
      </c>
      <c r="D5">
        <v>1.9972095407483102E-2</v>
      </c>
      <c r="E5">
        <v>2.9524828954673201E-2</v>
      </c>
      <c r="F5">
        <v>2.020519041619E-2</v>
      </c>
      <c r="G5">
        <v>0.24024699909351999</v>
      </c>
      <c r="H5" t="s">
        <v>21</v>
      </c>
    </row>
    <row r="6" spans="1:8" x14ac:dyDescent="0.15">
      <c r="A6" t="s">
        <v>23</v>
      </c>
      <c r="B6">
        <v>2.26767954657301E-2</v>
      </c>
      <c r="C6">
        <v>2.60072234689738E-2</v>
      </c>
      <c r="D6">
        <v>5.1417436422010999E-2</v>
      </c>
      <c r="E6">
        <v>4.7471635248609097E-2</v>
      </c>
      <c r="F6">
        <v>3.80678164060409E-2</v>
      </c>
      <c r="G6">
        <v>0.22402592711015001</v>
      </c>
      <c r="H6" t="s">
        <v>22</v>
      </c>
    </row>
    <row r="7" spans="1:8" x14ac:dyDescent="0.15">
      <c r="A7" t="s">
        <v>24</v>
      </c>
      <c r="B7">
        <v>9.7453597653112903E-3</v>
      </c>
      <c r="C7">
        <v>1.2306339459326901E-2</v>
      </c>
      <c r="D7">
        <v>6.3114123119224805E-2</v>
      </c>
      <c r="E7">
        <v>4.3075806665887097E-2</v>
      </c>
      <c r="F7">
        <v>2.2226560875585701E-2</v>
      </c>
      <c r="G7">
        <v>0.30347162758208102</v>
      </c>
      <c r="H7" t="s">
        <v>25</v>
      </c>
    </row>
    <row r="8" spans="1:8" x14ac:dyDescent="0.15">
      <c r="B8">
        <v>4.8624067946234403E-2</v>
      </c>
      <c r="C8">
        <v>5.3519476715367102E-2</v>
      </c>
      <c r="D8">
        <v>8.1687053915308297E-2</v>
      </c>
      <c r="E8">
        <v>0.102764795945056</v>
      </c>
      <c r="F8">
        <v>7.7018689063018397E-2</v>
      </c>
      <c r="G8">
        <v>0.488207086457282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3"/>
    </sheetView>
  </sheetViews>
  <sheetFormatPr defaultRowHeight="13.5" x14ac:dyDescent="0.15"/>
  <sheetData>
    <row r="1" spans="1:8" x14ac:dyDescent="0.1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14</v>
      </c>
      <c r="H1" t="s">
        <v>15</v>
      </c>
    </row>
    <row r="2" spans="1:8" x14ac:dyDescent="0.15">
      <c r="A2" t="s">
        <v>7</v>
      </c>
      <c r="B2">
        <v>0.08</v>
      </c>
      <c r="C2">
        <v>7.0000000000000007E-2</v>
      </c>
      <c r="D2">
        <v>0.1</v>
      </c>
      <c r="E2">
        <v>0.31</v>
      </c>
      <c r="F2">
        <v>0.45</v>
      </c>
      <c r="G2">
        <v>1.1000000000000001</v>
      </c>
      <c r="H2" t="s">
        <v>9</v>
      </c>
    </row>
    <row r="3" spans="1:8" x14ac:dyDescent="0.15">
      <c r="A3" t="s">
        <v>8</v>
      </c>
      <c r="B3">
        <v>3.6999999999999998E-2</v>
      </c>
      <c r="C3">
        <v>4.4999999999999998E-2</v>
      </c>
      <c r="D3">
        <v>0.02</v>
      </c>
      <c r="E3">
        <v>3.0000000000000001E-3</v>
      </c>
      <c r="F3">
        <v>2E-3</v>
      </c>
      <c r="G3">
        <v>5.0000000000000001E-4</v>
      </c>
      <c r="H3" t="s">
        <v>10</v>
      </c>
    </row>
    <row r="5" spans="1:8" x14ac:dyDescent="0.15">
      <c r="A5" t="s">
        <v>79</v>
      </c>
      <c r="B5">
        <v>428.41416585214802</v>
      </c>
      <c r="C5">
        <v>479.13547979330298</v>
      </c>
      <c r="D5">
        <v>547.55139562122997</v>
      </c>
      <c r="E5">
        <v>608.03092926728095</v>
      </c>
      <c r="F5">
        <v>659.20296382321499</v>
      </c>
      <c r="G5">
        <v>723.79795708726601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3"/>
    </sheetView>
  </sheetViews>
  <sheetFormatPr defaultRowHeight="13.5" x14ac:dyDescent="0.15"/>
  <sheetData>
    <row r="1" spans="1:8" x14ac:dyDescent="0.1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14</v>
      </c>
      <c r="H1" t="s">
        <v>4</v>
      </c>
    </row>
    <row r="2" spans="1:8" x14ac:dyDescent="0.15">
      <c r="A2" t="s">
        <v>7</v>
      </c>
      <c r="B2">
        <v>0.13</v>
      </c>
      <c r="C2">
        <v>0.11</v>
      </c>
      <c r="D2">
        <v>0.12</v>
      </c>
      <c r="E2">
        <v>0.31</v>
      </c>
      <c r="F2">
        <v>0.5</v>
      </c>
      <c r="G2">
        <v>1.1000000000000001</v>
      </c>
      <c r="H2" t="s">
        <v>78</v>
      </c>
    </row>
    <row r="3" spans="1:8" x14ac:dyDescent="0.15">
      <c r="A3" t="s">
        <v>8</v>
      </c>
      <c r="B3">
        <v>2.9000000000000001E-2</v>
      </c>
      <c r="C3">
        <v>3.5999999999999997E-2</v>
      </c>
      <c r="D3">
        <v>2.5000000000000001E-2</v>
      </c>
      <c r="E3">
        <v>6.0000000000000001E-3</v>
      </c>
      <c r="F3">
        <v>3.0000000000000001E-3</v>
      </c>
      <c r="G3">
        <v>1E-3</v>
      </c>
      <c r="H3" t="s">
        <v>77</v>
      </c>
    </row>
    <row r="5" spans="1:8" x14ac:dyDescent="0.15">
      <c r="A5" t="s">
        <v>74</v>
      </c>
      <c r="B5">
        <v>428.41416585214802</v>
      </c>
      <c r="C5">
        <v>479.13547979330298</v>
      </c>
      <c r="D5">
        <v>547.55139562122997</v>
      </c>
      <c r="E5">
        <v>608.03092926728095</v>
      </c>
      <c r="F5">
        <v>659.20296382321499</v>
      </c>
      <c r="G5">
        <v>723.79795708726601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sqref="A1:E62"/>
    </sheetView>
  </sheetViews>
  <sheetFormatPr defaultRowHeight="13.5" x14ac:dyDescent="0.15"/>
  <sheetData>
    <row r="1" spans="1:5" x14ac:dyDescent="0.15">
      <c r="A1" t="s">
        <v>88</v>
      </c>
      <c r="B1" t="s">
        <v>89</v>
      </c>
      <c r="C1" t="s">
        <v>90</v>
      </c>
      <c r="D1" t="s">
        <v>91</v>
      </c>
      <c r="E1" t="s">
        <v>92</v>
      </c>
    </row>
    <row r="2" spans="1:5" x14ac:dyDescent="0.15">
      <c r="A2">
        <v>200</v>
      </c>
      <c r="B2">
        <v>3.14</v>
      </c>
      <c r="C2">
        <v>3.07</v>
      </c>
      <c r="D2">
        <v>0.151</v>
      </c>
      <c r="E2">
        <v>0.11600000000000001</v>
      </c>
    </row>
    <row r="3" spans="1:5" x14ac:dyDescent="0.15">
      <c r="A3">
        <v>210</v>
      </c>
      <c r="B3">
        <v>2.0499999999999998</v>
      </c>
      <c r="C3">
        <v>1.99</v>
      </c>
      <c r="D3">
        <v>0.11899999999999999</v>
      </c>
      <c r="E3">
        <v>9.35E-2</v>
      </c>
    </row>
    <row r="4" spans="1:5" x14ac:dyDescent="0.15">
      <c r="A4">
        <v>220</v>
      </c>
      <c r="B4">
        <v>1.36</v>
      </c>
      <c r="C4">
        <v>1.31</v>
      </c>
      <c r="D4">
        <v>9.9500000000000005E-2</v>
      </c>
      <c r="E4">
        <v>7.6999999999999999E-2</v>
      </c>
    </row>
    <row r="5" spans="1:5" x14ac:dyDescent="0.15">
      <c r="A5">
        <v>230</v>
      </c>
      <c r="B5">
        <v>0.96799999999999997</v>
      </c>
      <c r="C5">
        <v>0.92700000000000005</v>
      </c>
      <c r="D5">
        <v>8.2000000000000003E-2</v>
      </c>
      <c r="E5">
        <v>6.3500000000000001E-2</v>
      </c>
    </row>
    <row r="6" spans="1:5" x14ac:dyDescent="0.15">
      <c r="A6">
        <v>240</v>
      </c>
      <c r="B6">
        <v>0.754</v>
      </c>
      <c r="C6">
        <v>0.72</v>
      </c>
      <c r="D6">
        <v>6.8500000000000005E-2</v>
      </c>
      <c r="E6">
        <v>5.2499999999999998E-2</v>
      </c>
    </row>
    <row r="7" spans="1:5" x14ac:dyDescent="0.15">
      <c r="A7">
        <v>250</v>
      </c>
      <c r="B7">
        <v>0.58799999999999997</v>
      </c>
      <c r="C7">
        <v>0.55900000000000005</v>
      </c>
      <c r="D7">
        <v>5.7500000000000002E-2</v>
      </c>
      <c r="E7">
        <v>4.4299999999999999E-2</v>
      </c>
    </row>
    <row r="8" spans="1:5" x14ac:dyDescent="0.15">
      <c r="A8">
        <v>260</v>
      </c>
      <c r="B8">
        <v>0.48099999999999998</v>
      </c>
      <c r="C8">
        <v>0.45700000000000002</v>
      </c>
      <c r="D8">
        <v>4.8500000000000001E-2</v>
      </c>
      <c r="E8">
        <v>3.7499999999999999E-2</v>
      </c>
    </row>
    <row r="9" spans="1:5" x14ac:dyDescent="0.15">
      <c r="A9">
        <v>270</v>
      </c>
      <c r="B9">
        <v>0.39400000000000002</v>
      </c>
      <c r="C9">
        <v>0.373</v>
      </c>
      <c r="D9">
        <v>4.1500000000000002E-2</v>
      </c>
      <c r="E9">
        <v>3.2000000000000001E-2</v>
      </c>
    </row>
    <row r="10" spans="1:5" x14ac:dyDescent="0.15">
      <c r="A10">
        <v>280</v>
      </c>
      <c r="B10">
        <v>0.30599999999999999</v>
      </c>
      <c r="C10">
        <v>0.28799999999999998</v>
      </c>
      <c r="D10">
        <v>3.5299999999999998E-2</v>
      </c>
      <c r="E10">
        <v>2.7199999999999998E-2</v>
      </c>
    </row>
    <row r="11" spans="1:5" x14ac:dyDescent="0.15">
      <c r="A11">
        <v>290</v>
      </c>
      <c r="B11">
        <v>0.23</v>
      </c>
      <c r="C11">
        <v>0.215</v>
      </c>
      <c r="D11">
        <v>3.0499999999999999E-2</v>
      </c>
      <c r="E11">
        <v>2.35E-2</v>
      </c>
    </row>
    <row r="12" spans="1:5" x14ac:dyDescent="0.15">
      <c r="A12">
        <v>300</v>
      </c>
      <c r="B12">
        <v>0.154</v>
      </c>
      <c r="C12">
        <v>0.14099999999999999</v>
      </c>
      <c r="D12">
        <v>2.6200000000000001E-2</v>
      </c>
      <c r="E12">
        <v>2.01E-2</v>
      </c>
    </row>
    <row r="13" spans="1:5" x14ac:dyDescent="0.15">
      <c r="A13">
        <v>310</v>
      </c>
      <c r="B13">
        <v>0.11600000000000001</v>
      </c>
      <c r="C13">
        <v>0.105</v>
      </c>
      <c r="D13">
        <v>2.29E-2</v>
      </c>
      <c r="E13">
        <v>1.7600000000000001E-2</v>
      </c>
    </row>
    <row r="14" spans="1:5" x14ac:dyDescent="0.15">
      <c r="A14">
        <v>320</v>
      </c>
      <c r="B14">
        <v>9.4399999999999998E-2</v>
      </c>
      <c r="C14">
        <v>8.4400000000000003E-2</v>
      </c>
      <c r="D14">
        <v>0.02</v>
      </c>
      <c r="E14">
        <v>1.5299999999999999E-2</v>
      </c>
    </row>
    <row r="15" spans="1:5" x14ac:dyDescent="0.15">
      <c r="A15">
        <v>330</v>
      </c>
      <c r="B15">
        <v>7.6499999999999999E-2</v>
      </c>
      <c r="C15">
        <v>6.7799999999999999E-2</v>
      </c>
      <c r="D15">
        <v>1.7500000000000002E-2</v>
      </c>
      <c r="E15">
        <v>1.34E-2</v>
      </c>
    </row>
    <row r="16" spans="1:5" x14ac:dyDescent="0.15">
      <c r="A16">
        <v>340</v>
      </c>
      <c r="B16">
        <v>6.3700000000000007E-2</v>
      </c>
      <c r="C16">
        <v>5.6099999999999997E-2</v>
      </c>
      <c r="D16">
        <v>1.5299999999999999E-2</v>
      </c>
      <c r="E16">
        <v>1.18E-2</v>
      </c>
    </row>
    <row r="17" spans="1:5" x14ac:dyDescent="0.15">
      <c r="A17">
        <v>350</v>
      </c>
      <c r="B17">
        <v>5.2999999999999999E-2</v>
      </c>
      <c r="C17">
        <v>4.6300000000000001E-2</v>
      </c>
      <c r="D17">
        <v>1.34E-2</v>
      </c>
      <c r="E17">
        <v>1.03E-2</v>
      </c>
    </row>
    <row r="18" spans="1:5" x14ac:dyDescent="0.15">
      <c r="A18">
        <v>360</v>
      </c>
      <c r="B18">
        <v>4.3900000000000002E-2</v>
      </c>
      <c r="C18">
        <v>3.7900000000000003E-2</v>
      </c>
      <c r="D18">
        <v>1.2E-2</v>
      </c>
      <c r="E18">
        <v>9.1000000000000004E-3</v>
      </c>
    </row>
    <row r="19" spans="1:5" x14ac:dyDescent="0.15">
      <c r="A19">
        <v>370</v>
      </c>
      <c r="B19">
        <v>3.5299999999999998E-2</v>
      </c>
      <c r="C19">
        <v>0.03</v>
      </c>
      <c r="D19">
        <v>1.06E-2</v>
      </c>
      <c r="E19">
        <v>8.0999999999999996E-3</v>
      </c>
    </row>
    <row r="20" spans="1:5" x14ac:dyDescent="0.15">
      <c r="A20">
        <v>380</v>
      </c>
      <c r="B20">
        <v>2.6700000000000002E-2</v>
      </c>
      <c r="C20">
        <v>2.1999999999999999E-2</v>
      </c>
      <c r="D20">
        <v>9.4000000000000004E-3</v>
      </c>
      <c r="E20">
        <v>7.1999999999999998E-3</v>
      </c>
    </row>
    <row r="21" spans="1:5" x14ac:dyDescent="0.15">
      <c r="A21">
        <v>390</v>
      </c>
      <c r="B21">
        <v>2.3300000000000001E-2</v>
      </c>
      <c r="C21">
        <v>1.9099999999999999E-2</v>
      </c>
      <c r="D21">
        <v>8.3999999999999995E-3</v>
      </c>
      <c r="E21">
        <v>6.4999999999999997E-3</v>
      </c>
    </row>
    <row r="22" spans="1:5" x14ac:dyDescent="0.15">
      <c r="A22">
        <v>400</v>
      </c>
      <c r="B22">
        <v>2.0899999999999998E-2</v>
      </c>
      <c r="C22">
        <v>1.7100000000000001E-2</v>
      </c>
      <c r="D22">
        <v>7.6E-3</v>
      </c>
      <c r="E22">
        <v>5.7999999999999996E-3</v>
      </c>
    </row>
    <row r="23" spans="1:5" x14ac:dyDescent="0.15">
      <c r="A23">
        <v>410</v>
      </c>
      <c r="B23">
        <v>1.9599999999999999E-2</v>
      </c>
      <c r="C23">
        <v>1.6199999999999999E-2</v>
      </c>
      <c r="D23">
        <v>6.7999999999999996E-3</v>
      </c>
      <c r="E23">
        <v>5.1999999999999998E-3</v>
      </c>
    </row>
    <row r="24" spans="1:5" x14ac:dyDescent="0.15">
      <c r="A24">
        <v>420</v>
      </c>
      <c r="B24">
        <v>1.84E-2</v>
      </c>
      <c r="C24">
        <v>1.5299999999999999E-2</v>
      </c>
      <c r="D24">
        <v>6.1000000000000004E-3</v>
      </c>
      <c r="E24">
        <v>4.7000000000000002E-3</v>
      </c>
    </row>
    <row r="25" spans="1:5" x14ac:dyDescent="0.15">
      <c r="A25">
        <v>430</v>
      </c>
      <c r="B25">
        <v>1.72E-2</v>
      </c>
      <c r="C25">
        <v>1.44E-2</v>
      </c>
      <c r="D25">
        <v>5.4999999999999997E-3</v>
      </c>
      <c r="E25">
        <v>4.1999999999999997E-3</v>
      </c>
    </row>
    <row r="26" spans="1:5" x14ac:dyDescent="0.15">
      <c r="A26">
        <v>440</v>
      </c>
      <c r="B26">
        <v>1.7000000000000001E-2</v>
      </c>
      <c r="C26">
        <v>1.4500000000000001E-2</v>
      </c>
      <c r="D26">
        <v>4.8999999999999998E-3</v>
      </c>
      <c r="E26">
        <v>3.8E-3</v>
      </c>
    </row>
    <row r="27" spans="1:5" x14ac:dyDescent="0.15">
      <c r="A27">
        <v>450</v>
      </c>
      <c r="B27">
        <v>1.6799999999999999E-2</v>
      </c>
      <c r="C27">
        <v>1.4500000000000001E-2</v>
      </c>
      <c r="D27">
        <v>4.4999999999999997E-3</v>
      </c>
      <c r="E27">
        <v>3.5000000000000001E-3</v>
      </c>
    </row>
    <row r="28" spans="1:5" x14ac:dyDescent="0.15">
      <c r="A28">
        <v>460</v>
      </c>
      <c r="B28">
        <v>1.7600000000000001E-2</v>
      </c>
      <c r="C28">
        <v>1.5599999999999999E-2</v>
      </c>
      <c r="D28">
        <v>4.1000000000000003E-3</v>
      </c>
      <c r="E28">
        <v>3.0999999999999999E-3</v>
      </c>
    </row>
    <row r="29" spans="1:5" x14ac:dyDescent="0.15">
      <c r="A29">
        <v>470</v>
      </c>
      <c r="B29">
        <v>1.7500000000000002E-2</v>
      </c>
      <c r="C29">
        <v>1.5599999999999999E-2</v>
      </c>
      <c r="D29">
        <v>3.7000000000000002E-3</v>
      </c>
      <c r="E29">
        <v>2.8999999999999998E-3</v>
      </c>
    </row>
    <row r="30" spans="1:5" x14ac:dyDescent="0.15">
      <c r="A30">
        <v>480</v>
      </c>
      <c r="B30">
        <v>1.9400000000000001E-2</v>
      </c>
      <c r="C30">
        <v>1.7600000000000001E-2</v>
      </c>
      <c r="D30">
        <v>3.3999999999999998E-3</v>
      </c>
      <c r="E30">
        <v>2.5999999999999999E-3</v>
      </c>
    </row>
    <row r="31" spans="1:5" x14ac:dyDescent="0.15">
      <c r="A31">
        <v>490</v>
      </c>
      <c r="B31">
        <v>2.12E-2</v>
      </c>
      <c r="C31">
        <v>1.9599999999999999E-2</v>
      </c>
      <c r="D31">
        <v>3.0999999999999999E-3</v>
      </c>
      <c r="E31">
        <v>2.3999999999999998E-3</v>
      </c>
    </row>
    <row r="32" spans="1:5" x14ac:dyDescent="0.15">
      <c r="A32">
        <v>500</v>
      </c>
      <c r="B32">
        <v>2.7099999999999999E-2</v>
      </c>
      <c r="C32">
        <v>2.5700000000000001E-2</v>
      </c>
      <c r="D32">
        <v>2.8999999999999998E-3</v>
      </c>
      <c r="E32">
        <v>2.2000000000000001E-3</v>
      </c>
    </row>
    <row r="33" spans="1:5" x14ac:dyDescent="0.15">
      <c r="A33">
        <v>510</v>
      </c>
      <c r="B33">
        <v>3.6999999999999998E-2</v>
      </c>
      <c r="C33">
        <v>3.5700000000000003E-2</v>
      </c>
      <c r="D33">
        <v>2.5999999999999999E-3</v>
      </c>
      <c r="E33">
        <v>2E-3</v>
      </c>
    </row>
    <row r="34" spans="1:5" x14ac:dyDescent="0.15">
      <c r="A34">
        <v>520</v>
      </c>
      <c r="B34">
        <v>4.8899999999999999E-2</v>
      </c>
      <c r="C34">
        <v>4.7699999999999999E-2</v>
      </c>
      <c r="D34">
        <v>2.3999999999999998E-3</v>
      </c>
      <c r="E34">
        <v>1.9E-3</v>
      </c>
    </row>
    <row r="35" spans="1:5" x14ac:dyDescent="0.15">
      <c r="A35">
        <v>530</v>
      </c>
      <c r="B35">
        <v>5.1900000000000002E-2</v>
      </c>
      <c r="C35">
        <v>5.0700000000000002E-2</v>
      </c>
      <c r="D35">
        <v>2.2000000000000001E-3</v>
      </c>
      <c r="E35">
        <v>1.6999999999999999E-3</v>
      </c>
    </row>
    <row r="36" spans="1:5" x14ac:dyDescent="0.15">
      <c r="A36">
        <v>540</v>
      </c>
      <c r="B36">
        <v>5.6800000000000003E-2</v>
      </c>
      <c r="C36">
        <v>5.5800000000000002E-2</v>
      </c>
      <c r="D36">
        <v>2.0999999999999999E-3</v>
      </c>
      <c r="E36">
        <v>1.6000000000000001E-3</v>
      </c>
    </row>
    <row r="37" spans="1:5" x14ac:dyDescent="0.15">
      <c r="A37">
        <v>550</v>
      </c>
      <c r="B37">
        <v>6.4799999999999996E-2</v>
      </c>
      <c r="C37">
        <v>6.3799999999999996E-2</v>
      </c>
      <c r="D37">
        <v>1.9E-3</v>
      </c>
      <c r="E37">
        <v>1.5E-3</v>
      </c>
    </row>
    <row r="38" spans="1:5" x14ac:dyDescent="0.15">
      <c r="A38">
        <v>560</v>
      </c>
      <c r="B38">
        <v>7.17E-2</v>
      </c>
      <c r="C38">
        <v>7.0800000000000002E-2</v>
      </c>
      <c r="D38">
        <v>1.8E-3</v>
      </c>
      <c r="E38">
        <v>1.4E-3</v>
      </c>
    </row>
    <row r="39" spans="1:5" x14ac:dyDescent="0.15">
      <c r="A39">
        <v>570</v>
      </c>
      <c r="B39">
        <v>8.0699999999999994E-2</v>
      </c>
      <c r="C39">
        <v>7.9899999999999999E-2</v>
      </c>
      <c r="D39">
        <v>1.6999999999999999E-3</v>
      </c>
      <c r="E39">
        <v>1.2999999999999999E-3</v>
      </c>
    </row>
    <row r="40" spans="1:5" x14ac:dyDescent="0.15">
      <c r="A40">
        <v>580</v>
      </c>
      <c r="B40">
        <v>0.109</v>
      </c>
      <c r="C40">
        <v>0.108</v>
      </c>
      <c r="D40">
        <v>1.6000000000000001E-3</v>
      </c>
      <c r="E40">
        <v>1.1999999999999999E-3</v>
      </c>
    </row>
    <row r="41" spans="1:5" x14ac:dyDescent="0.15">
      <c r="A41">
        <v>590</v>
      </c>
      <c r="B41">
        <v>0.158</v>
      </c>
      <c r="C41">
        <v>0.157</v>
      </c>
      <c r="D41">
        <v>1.5E-3</v>
      </c>
      <c r="E41">
        <v>1.1000000000000001E-3</v>
      </c>
    </row>
    <row r="42" spans="1:5" x14ac:dyDescent="0.15">
      <c r="A42">
        <v>600</v>
      </c>
      <c r="B42">
        <v>0.245</v>
      </c>
      <c r="C42">
        <v>0.24399999999999999</v>
      </c>
      <c r="D42">
        <v>1.4E-3</v>
      </c>
      <c r="E42">
        <v>1.1000000000000001E-3</v>
      </c>
    </row>
    <row r="43" spans="1:5" x14ac:dyDescent="0.15">
      <c r="A43">
        <v>610</v>
      </c>
      <c r="B43">
        <v>0.28999999999999998</v>
      </c>
      <c r="C43">
        <v>0.28899999999999998</v>
      </c>
      <c r="D43">
        <v>1.2999999999999999E-3</v>
      </c>
      <c r="E43">
        <v>1E-3</v>
      </c>
    </row>
    <row r="44" spans="1:5" x14ac:dyDescent="0.15">
      <c r="A44">
        <v>620</v>
      </c>
      <c r="B44">
        <v>0.31</v>
      </c>
      <c r="C44">
        <v>0.309</v>
      </c>
      <c r="D44">
        <v>1.1999999999999999E-3</v>
      </c>
      <c r="E44">
        <v>8.9999999999999998E-4</v>
      </c>
    </row>
    <row r="45" spans="1:5" x14ac:dyDescent="0.15">
      <c r="A45">
        <v>630</v>
      </c>
      <c r="B45">
        <v>0.32</v>
      </c>
      <c r="C45">
        <v>0.31900000000000001</v>
      </c>
      <c r="D45">
        <v>1.1000000000000001E-3</v>
      </c>
      <c r="E45">
        <v>8.9999999999999998E-4</v>
      </c>
    </row>
    <row r="46" spans="1:5" x14ac:dyDescent="0.15">
      <c r="A46">
        <v>640</v>
      </c>
      <c r="B46">
        <v>0.33</v>
      </c>
      <c r="C46">
        <v>0.32900000000000001</v>
      </c>
      <c r="D46">
        <v>1E-3</v>
      </c>
      <c r="E46">
        <v>8.0000000000000004E-4</v>
      </c>
    </row>
    <row r="47" spans="1:5" x14ac:dyDescent="0.15">
      <c r="A47">
        <v>650</v>
      </c>
      <c r="B47">
        <v>0.35</v>
      </c>
      <c r="C47">
        <v>0.34899999999999998</v>
      </c>
      <c r="D47">
        <v>1E-3</v>
      </c>
      <c r="E47">
        <v>6.9999999999999999E-4</v>
      </c>
    </row>
    <row r="48" spans="1:5" x14ac:dyDescent="0.15">
      <c r="A48">
        <v>660</v>
      </c>
      <c r="B48">
        <v>0.4</v>
      </c>
      <c r="C48">
        <v>0.4</v>
      </c>
      <c r="D48">
        <v>8.0000000000000004E-4</v>
      </c>
      <c r="E48">
        <v>6.9999999999999999E-4</v>
      </c>
    </row>
    <row r="49" spans="1:5" x14ac:dyDescent="0.15">
      <c r="A49">
        <v>670</v>
      </c>
      <c r="B49">
        <v>0.43</v>
      </c>
      <c r="C49">
        <v>0.43</v>
      </c>
      <c r="D49">
        <v>8.0000000000000004E-4</v>
      </c>
      <c r="E49">
        <v>6.9999999999999999E-4</v>
      </c>
    </row>
    <row r="50" spans="1:5" x14ac:dyDescent="0.15">
      <c r="A50">
        <v>680</v>
      </c>
      <c r="B50">
        <v>0.45</v>
      </c>
      <c r="C50">
        <v>0.45</v>
      </c>
      <c r="D50">
        <v>6.9999999999999999E-4</v>
      </c>
      <c r="E50">
        <v>5.9999999999999995E-4</v>
      </c>
    </row>
    <row r="51" spans="1:5" x14ac:dyDescent="0.15">
      <c r="A51">
        <v>690</v>
      </c>
      <c r="B51">
        <v>0.5</v>
      </c>
      <c r="C51">
        <v>0.5</v>
      </c>
      <c r="D51">
        <v>6.9999999999999999E-4</v>
      </c>
      <c r="E51">
        <v>5.9999999999999995E-4</v>
      </c>
    </row>
    <row r="52" spans="1:5" x14ac:dyDescent="0.15">
      <c r="A52">
        <v>700</v>
      </c>
      <c r="B52">
        <v>0.65</v>
      </c>
      <c r="C52">
        <v>0.65</v>
      </c>
      <c r="D52">
        <v>6.9999999999999999E-4</v>
      </c>
      <c r="E52">
        <v>5.0000000000000001E-4</v>
      </c>
    </row>
    <row r="53" spans="1:5" x14ac:dyDescent="0.15">
      <c r="A53">
        <v>710</v>
      </c>
      <c r="B53">
        <v>0.83399999999999996</v>
      </c>
      <c r="C53">
        <v>0.83899999999999997</v>
      </c>
      <c r="D53">
        <v>6.9999999999999999E-4</v>
      </c>
      <c r="E53">
        <v>5.0000000000000001E-4</v>
      </c>
    </row>
    <row r="54" spans="1:5" x14ac:dyDescent="0.15">
      <c r="A54">
        <v>720</v>
      </c>
      <c r="B54">
        <v>1.17</v>
      </c>
      <c r="C54">
        <v>1.169</v>
      </c>
      <c r="D54">
        <v>5.9999999999999995E-4</v>
      </c>
      <c r="E54">
        <v>5.0000000000000001E-4</v>
      </c>
    </row>
    <row r="55" spans="1:5" x14ac:dyDescent="0.15">
      <c r="A55">
        <v>730</v>
      </c>
      <c r="B55">
        <v>1.8</v>
      </c>
      <c r="C55">
        <v>1.7989999999999999</v>
      </c>
      <c r="D55">
        <v>5.9999999999999995E-4</v>
      </c>
      <c r="E55">
        <v>5.0000000000000001E-4</v>
      </c>
    </row>
    <row r="56" spans="1:5" x14ac:dyDescent="0.15">
      <c r="A56">
        <v>740</v>
      </c>
      <c r="B56">
        <v>2.38</v>
      </c>
      <c r="C56">
        <v>2.38</v>
      </c>
      <c r="D56">
        <v>5.9999999999999995E-4</v>
      </c>
      <c r="E56">
        <v>4.0000000000000002E-4</v>
      </c>
    </row>
    <row r="57" spans="1:5" x14ac:dyDescent="0.15">
      <c r="A57">
        <v>750</v>
      </c>
      <c r="B57">
        <v>2.4700000000000002</v>
      </c>
      <c r="C57">
        <v>2.4700000000000002</v>
      </c>
      <c r="D57">
        <v>5.0000000000000001E-4</v>
      </c>
      <c r="E57">
        <v>4.0000000000000002E-4</v>
      </c>
    </row>
    <row r="58" spans="1:5" x14ac:dyDescent="0.15">
      <c r="A58">
        <v>760</v>
      </c>
      <c r="B58">
        <v>2.5499999999999998</v>
      </c>
      <c r="C58">
        <v>2.5499999999999998</v>
      </c>
      <c r="D58">
        <v>5.0000000000000001E-4</v>
      </c>
      <c r="E58">
        <v>4.0000000000000002E-4</v>
      </c>
    </row>
    <row r="59" spans="1:5" x14ac:dyDescent="0.15">
      <c r="A59">
        <v>770</v>
      </c>
      <c r="B59">
        <v>2.5099999999999998</v>
      </c>
      <c r="C59">
        <v>2.5099999999999998</v>
      </c>
      <c r="D59">
        <v>5.0000000000000001E-4</v>
      </c>
      <c r="E59">
        <v>4.0000000000000002E-4</v>
      </c>
    </row>
    <row r="60" spans="1:5" x14ac:dyDescent="0.15">
      <c r="A60">
        <v>780</v>
      </c>
      <c r="B60">
        <v>2.36</v>
      </c>
      <c r="C60">
        <v>2.36</v>
      </c>
      <c r="D60">
        <v>4.0000000000000002E-4</v>
      </c>
      <c r="E60">
        <v>2.9999999999999997E-4</v>
      </c>
    </row>
    <row r="61" spans="1:5" x14ac:dyDescent="0.15">
      <c r="A61">
        <v>790</v>
      </c>
      <c r="B61">
        <v>2.16</v>
      </c>
      <c r="C61">
        <v>2.16</v>
      </c>
      <c r="D61">
        <v>4.0000000000000002E-4</v>
      </c>
      <c r="E61">
        <v>2.9999999999999997E-4</v>
      </c>
    </row>
    <row r="62" spans="1:5" x14ac:dyDescent="0.15">
      <c r="A62">
        <v>800</v>
      </c>
      <c r="B62">
        <v>2.0699999999999998</v>
      </c>
      <c r="C62">
        <v>2.0699999999999998</v>
      </c>
      <c r="D62">
        <v>4.0000000000000002E-4</v>
      </c>
      <c r="E62">
        <v>2.9999999999999997E-4</v>
      </c>
    </row>
    <row r="70" spans="1:5" x14ac:dyDescent="0.15">
      <c r="A70" t="s">
        <v>81</v>
      </c>
      <c r="B70" t="s">
        <v>82</v>
      </c>
      <c r="C70" t="s">
        <v>83</v>
      </c>
      <c r="D70" t="s">
        <v>84</v>
      </c>
      <c r="E70" t="s">
        <v>85</v>
      </c>
    </row>
    <row r="71" spans="1:5" x14ac:dyDescent="0.15">
      <c r="A71">
        <v>350</v>
      </c>
      <c r="B71">
        <v>5.2999999999999999E-2</v>
      </c>
      <c r="C71">
        <v>4.6300000000000001E-2</v>
      </c>
      <c r="D71">
        <v>1.34E-2</v>
      </c>
      <c r="E71">
        <v>1.03E-2</v>
      </c>
    </row>
    <row r="72" spans="1:5" x14ac:dyDescent="0.15">
      <c r="A72">
        <v>360</v>
      </c>
      <c r="B72">
        <v>4.3900000000000002E-2</v>
      </c>
      <c r="C72">
        <v>3.7900000000000003E-2</v>
      </c>
      <c r="D72">
        <v>1.2E-2</v>
      </c>
      <c r="E72">
        <v>9.1000000000000004E-3</v>
      </c>
    </row>
    <row r="73" spans="1:5" x14ac:dyDescent="0.15">
      <c r="A73">
        <v>370</v>
      </c>
      <c r="B73">
        <v>3.5299999999999998E-2</v>
      </c>
      <c r="C73">
        <v>0.03</v>
      </c>
      <c r="D73">
        <v>1.06E-2</v>
      </c>
      <c r="E73">
        <v>8.0999999999999996E-3</v>
      </c>
    </row>
    <row r="74" spans="1:5" x14ac:dyDescent="0.15">
      <c r="A74">
        <v>380</v>
      </c>
      <c r="B74">
        <v>2.6700000000000002E-2</v>
      </c>
      <c r="C74">
        <v>2.1999999999999999E-2</v>
      </c>
      <c r="D74">
        <v>9.4000000000000004E-3</v>
      </c>
      <c r="E74">
        <v>7.1999999999999998E-3</v>
      </c>
    </row>
    <row r="75" spans="1:5" x14ac:dyDescent="0.15">
      <c r="A75">
        <v>390</v>
      </c>
      <c r="B75">
        <v>2.3300000000000001E-2</v>
      </c>
      <c r="C75">
        <v>1.9099999999999999E-2</v>
      </c>
      <c r="D75">
        <v>8.3999999999999995E-3</v>
      </c>
      <c r="E75">
        <v>6.4999999999999997E-3</v>
      </c>
    </row>
    <row r="76" spans="1:5" x14ac:dyDescent="0.15">
      <c r="A76">
        <v>400</v>
      </c>
      <c r="B76">
        <v>2.0899999999999998E-2</v>
      </c>
      <c r="C76">
        <v>1.7100000000000001E-2</v>
      </c>
      <c r="D76">
        <v>7.6E-3</v>
      </c>
      <c r="E76">
        <v>5.7999999999999996E-3</v>
      </c>
    </row>
    <row r="77" spans="1:5" x14ac:dyDescent="0.15">
      <c r="A77">
        <v>410</v>
      </c>
      <c r="B77">
        <v>1.9599999999999999E-2</v>
      </c>
      <c r="C77">
        <v>1.6199999999999999E-2</v>
      </c>
      <c r="D77">
        <v>6.7999999999999996E-3</v>
      </c>
      <c r="E77">
        <v>5.1999999999999998E-3</v>
      </c>
    </row>
    <row r="78" spans="1:5" x14ac:dyDescent="0.15">
      <c r="A78">
        <v>420</v>
      </c>
      <c r="B78">
        <v>1.84E-2</v>
      </c>
      <c r="C78">
        <v>1.5299999999999999E-2</v>
      </c>
      <c r="D78">
        <v>6.1000000000000004E-3</v>
      </c>
      <c r="E78">
        <v>4.7000000000000002E-3</v>
      </c>
    </row>
    <row r="79" spans="1:5" x14ac:dyDescent="0.15">
      <c r="A79">
        <v>430</v>
      </c>
      <c r="B79">
        <v>1.72E-2</v>
      </c>
      <c r="C79">
        <v>1.44E-2</v>
      </c>
      <c r="D79">
        <v>5.4999999999999997E-3</v>
      </c>
      <c r="E79">
        <v>4.1999999999999997E-3</v>
      </c>
    </row>
    <row r="80" spans="1:5" x14ac:dyDescent="0.15">
      <c r="A80">
        <v>440</v>
      </c>
      <c r="B80">
        <v>1.7000000000000001E-2</v>
      </c>
      <c r="C80">
        <v>1.4500000000000001E-2</v>
      </c>
      <c r="D80">
        <v>4.8999999999999998E-3</v>
      </c>
      <c r="E80">
        <v>3.8E-3</v>
      </c>
    </row>
    <row r="81" spans="1:5" x14ac:dyDescent="0.15">
      <c r="A81">
        <v>450</v>
      </c>
      <c r="B81">
        <v>1.6799999999999999E-2</v>
      </c>
      <c r="C81">
        <v>1.4500000000000001E-2</v>
      </c>
      <c r="D81">
        <v>4.4999999999999997E-3</v>
      </c>
      <c r="E81">
        <v>3.5000000000000001E-3</v>
      </c>
    </row>
    <row r="82" spans="1:5" x14ac:dyDescent="0.15">
      <c r="A82">
        <v>460</v>
      </c>
      <c r="B82">
        <v>1.7600000000000001E-2</v>
      </c>
      <c r="C82">
        <v>1.5599999999999999E-2</v>
      </c>
      <c r="D82">
        <v>4.1000000000000003E-3</v>
      </c>
      <c r="E82">
        <v>3.0999999999999999E-3</v>
      </c>
    </row>
    <row r="83" spans="1:5" x14ac:dyDescent="0.15">
      <c r="A83">
        <v>470</v>
      </c>
      <c r="B83">
        <v>1.7500000000000002E-2</v>
      </c>
      <c r="C83">
        <v>1.5599999999999999E-2</v>
      </c>
      <c r="D83">
        <v>3.7000000000000002E-3</v>
      </c>
      <c r="E83">
        <v>2.8999999999999998E-3</v>
      </c>
    </row>
    <row r="84" spans="1:5" x14ac:dyDescent="0.15">
      <c r="A84">
        <v>480</v>
      </c>
      <c r="B84">
        <v>1.9400000000000001E-2</v>
      </c>
      <c r="C84">
        <v>1.7600000000000001E-2</v>
      </c>
      <c r="D84">
        <v>3.3999999999999998E-3</v>
      </c>
      <c r="E84">
        <v>2.5999999999999999E-3</v>
      </c>
    </row>
    <row r="85" spans="1:5" x14ac:dyDescent="0.15">
      <c r="A85">
        <v>490</v>
      </c>
      <c r="B85">
        <v>2.12E-2</v>
      </c>
      <c r="C85">
        <v>1.9599999999999999E-2</v>
      </c>
      <c r="D85">
        <v>3.0999999999999999E-3</v>
      </c>
      <c r="E85">
        <v>2.3999999999999998E-3</v>
      </c>
    </row>
    <row r="86" spans="1:5" x14ac:dyDescent="0.15">
      <c r="A86">
        <v>500</v>
      </c>
      <c r="B86">
        <v>2.7099999999999999E-2</v>
      </c>
      <c r="C86">
        <v>2.5700000000000001E-2</v>
      </c>
      <c r="D86">
        <v>2.8999999999999998E-3</v>
      </c>
      <c r="E86">
        <v>2.2000000000000001E-3</v>
      </c>
    </row>
    <row r="87" spans="1:5" x14ac:dyDescent="0.15">
      <c r="A87">
        <v>510</v>
      </c>
      <c r="B87">
        <v>3.6999999999999998E-2</v>
      </c>
      <c r="C87">
        <v>3.5700000000000003E-2</v>
      </c>
      <c r="D87">
        <v>2.5999999999999999E-3</v>
      </c>
      <c r="E87">
        <v>2E-3</v>
      </c>
    </row>
    <row r="88" spans="1:5" x14ac:dyDescent="0.15">
      <c r="A88">
        <v>520</v>
      </c>
      <c r="B88">
        <v>4.8899999999999999E-2</v>
      </c>
      <c r="C88">
        <v>4.7699999999999999E-2</v>
      </c>
      <c r="D88">
        <v>2.3999999999999998E-3</v>
      </c>
      <c r="E88">
        <v>1.9E-3</v>
      </c>
    </row>
    <row r="89" spans="1:5" x14ac:dyDescent="0.15">
      <c r="A89">
        <v>530</v>
      </c>
      <c r="B89">
        <v>5.1900000000000002E-2</v>
      </c>
      <c r="C89">
        <v>5.0700000000000002E-2</v>
      </c>
      <c r="D89">
        <v>2.2000000000000001E-3</v>
      </c>
      <c r="E89">
        <v>1.6999999999999999E-3</v>
      </c>
    </row>
    <row r="90" spans="1:5" x14ac:dyDescent="0.15">
      <c r="A90">
        <v>540</v>
      </c>
      <c r="B90">
        <v>5.6800000000000003E-2</v>
      </c>
      <c r="C90">
        <v>5.5800000000000002E-2</v>
      </c>
      <c r="D90">
        <v>2.0999999999999999E-3</v>
      </c>
      <c r="E90">
        <v>1.6000000000000001E-3</v>
      </c>
    </row>
    <row r="91" spans="1:5" x14ac:dyDescent="0.15">
      <c r="A91">
        <v>550</v>
      </c>
      <c r="B91">
        <v>6.4799999999999996E-2</v>
      </c>
      <c r="C91">
        <v>6.3799999999999996E-2</v>
      </c>
      <c r="D91">
        <v>1.9E-3</v>
      </c>
      <c r="E91">
        <v>1.5E-3</v>
      </c>
    </row>
    <row r="92" spans="1:5" x14ac:dyDescent="0.15">
      <c r="A92">
        <v>560</v>
      </c>
      <c r="B92">
        <v>7.17E-2</v>
      </c>
      <c r="C92">
        <v>7.0800000000000002E-2</v>
      </c>
      <c r="D92">
        <v>1.8E-3</v>
      </c>
      <c r="E92">
        <v>1.4E-3</v>
      </c>
    </row>
    <row r="93" spans="1:5" x14ac:dyDescent="0.15">
      <c r="A93">
        <v>570</v>
      </c>
      <c r="B93">
        <v>8.0699999999999994E-2</v>
      </c>
      <c r="C93">
        <v>7.9899999999999999E-2</v>
      </c>
      <c r="D93">
        <v>1.6999999999999999E-3</v>
      </c>
      <c r="E93">
        <v>1.2999999999999999E-3</v>
      </c>
    </row>
    <row r="94" spans="1:5" x14ac:dyDescent="0.15">
      <c r="A94">
        <v>580</v>
      </c>
      <c r="B94">
        <v>0.109</v>
      </c>
      <c r="C94">
        <v>0.108</v>
      </c>
      <c r="D94">
        <v>1.6000000000000001E-3</v>
      </c>
      <c r="E94">
        <v>1.1999999999999999E-3</v>
      </c>
    </row>
    <row r="95" spans="1:5" x14ac:dyDescent="0.15">
      <c r="A95">
        <v>590</v>
      </c>
      <c r="B95">
        <v>0.158</v>
      </c>
      <c r="C95">
        <v>0.157</v>
      </c>
      <c r="D95">
        <v>1.5E-3</v>
      </c>
      <c r="E95">
        <v>1.1000000000000001E-3</v>
      </c>
    </row>
    <row r="96" spans="1:5" x14ac:dyDescent="0.15">
      <c r="A96">
        <v>600</v>
      </c>
      <c r="B96">
        <v>0.245</v>
      </c>
      <c r="C96">
        <v>0.24399999999999999</v>
      </c>
      <c r="D96">
        <v>1.4E-3</v>
      </c>
      <c r="E96">
        <v>1.1000000000000001E-3</v>
      </c>
    </row>
    <row r="97" spans="1:5" x14ac:dyDescent="0.15">
      <c r="A97">
        <v>610</v>
      </c>
      <c r="B97">
        <v>0.28999999999999998</v>
      </c>
      <c r="C97">
        <v>0.28899999999999998</v>
      </c>
      <c r="D97">
        <v>1.2999999999999999E-3</v>
      </c>
      <c r="E97">
        <v>1E-3</v>
      </c>
    </row>
    <row r="98" spans="1:5" x14ac:dyDescent="0.15">
      <c r="A98">
        <v>620</v>
      </c>
      <c r="B98">
        <v>0.31</v>
      </c>
      <c r="C98">
        <v>0.309</v>
      </c>
      <c r="D98">
        <v>1.1999999999999999E-3</v>
      </c>
      <c r="E98">
        <v>8.9999999999999998E-4</v>
      </c>
    </row>
    <row r="99" spans="1:5" x14ac:dyDescent="0.15">
      <c r="A99">
        <v>630</v>
      </c>
      <c r="B99">
        <v>0.32</v>
      </c>
      <c r="C99">
        <v>0.31900000000000001</v>
      </c>
      <c r="D99">
        <v>1.1000000000000001E-3</v>
      </c>
      <c r="E99">
        <v>8.9999999999999998E-4</v>
      </c>
    </row>
    <row r="100" spans="1:5" x14ac:dyDescent="0.15">
      <c r="A100">
        <v>640</v>
      </c>
      <c r="B100">
        <v>0.33</v>
      </c>
      <c r="C100">
        <v>0.32900000000000001</v>
      </c>
      <c r="D100">
        <v>1E-3</v>
      </c>
      <c r="E100">
        <v>8.0000000000000004E-4</v>
      </c>
    </row>
    <row r="101" spans="1:5" x14ac:dyDescent="0.15">
      <c r="A101">
        <v>650</v>
      </c>
      <c r="B101">
        <v>0.35</v>
      </c>
      <c r="C101">
        <v>0.34899999999999998</v>
      </c>
      <c r="D101">
        <v>1E-3</v>
      </c>
      <c r="E101">
        <v>6.9999999999999999E-4</v>
      </c>
    </row>
    <row r="102" spans="1:5" x14ac:dyDescent="0.15">
      <c r="A102">
        <v>660</v>
      </c>
      <c r="B102">
        <v>0.4</v>
      </c>
      <c r="C102">
        <v>0.4</v>
      </c>
      <c r="D102">
        <v>8.0000000000000004E-4</v>
      </c>
      <c r="E102">
        <v>6.9999999999999999E-4</v>
      </c>
    </row>
    <row r="103" spans="1:5" x14ac:dyDescent="0.15">
      <c r="A103">
        <v>670</v>
      </c>
      <c r="B103">
        <v>0.43</v>
      </c>
      <c r="C103">
        <v>0.43</v>
      </c>
      <c r="D103">
        <v>8.0000000000000004E-4</v>
      </c>
      <c r="E103">
        <v>6.9999999999999999E-4</v>
      </c>
    </row>
    <row r="104" spans="1:5" x14ac:dyDescent="0.15">
      <c r="A104">
        <v>680</v>
      </c>
      <c r="B104">
        <v>0.45</v>
      </c>
      <c r="C104">
        <v>0.45</v>
      </c>
      <c r="D104">
        <v>6.9999999999999999E-4</v>
      </c>
      <c r="E104">
        <v>5.9999999999999995E-4</v>
      </c>
    </row>
    <row r="105" spans="1:5" x14ac:dyDescent="0.15">
      <c r="A105">
        <v>690</v>
      </c>
      <c r="B105">
        <v>0.5</v>
      </c>
      <c r="C105">
        <v>0.5</v>
      </c>
      <c r="D105">
        <v>6.9999999999999999E-4</v>
      </c>
      <c r="E105">
        <v>5.9999999999999995E-4</v>
      </c>
    </row>
    <row r="106" spans="1:5" x14ac:dyDescent="0.15">
      <c r="A106">
        <v>700</v>
      </c>
      <c r="B106">
        <v>0.65</v>
      </c>
      <c r="C106">
        <v>0.65</v>
      </c>
      <c r="D106">
        <v>6.9999999999999999E-4</v>
      </c>
      <c r="E106">
        <v>5.0000000000000001E-4</v>
      </c>
    </row>
    <row r="107" spans="1:5" x14ac:dyDescent="0.15">
      <c r="A107">
        <v>710</v>
      </c>
      <c r="B107">
        <v>0.83399999999999996</v>
      </c>
      <c r="C107">
        <v>0.83899999999999997</v>
      </c>
      <c r="D107">
        <v>6.9999999999999999E-4</v>
      </c>
      <c r="E107">
        <v>5.0000000000000001E-4</v>
      </c>
    </row>
    <row r="108" spans="1:5" x14ac:dyDescent="0.15">
      <c r="A108">
        <v>720</v>
      </c>
      <c r="B108">
        <v>1.17</v>
      </c>
      <c r="C108">
        <v>1.169</v>
      </c>
      <c r="D108">
        <v>5.9999999999999995E-4</v>
      </c>
      <c r="E108">
        <v>5.0000000000000001E-4</v>
      </c>
    </row>
    <row r="109" spans="1:5" x14ac:dyDescent="0.15">
      <c r="A109">
        <v>730</v>
      </c>
      <c r="B109">
        <v>1.8</v>
      </c>
      <c r="C109">
        <v>1.7989999999999999</v>
      </c>
      <c r="D109">
        <v>5.9999999999999995E-4</v>
      </c>
      <c r="E109">
        <v>5.0000000000000001E-4</v>
      </c>
    </row>
    <row r="110" spans="1:5" x14ac:dyDescent="0.15">
      <c r="A110">
        <v>740</v>
      </c>
      <c r="B110">
        <v>2.38</v>
      </c>
      <c r="C110">
        <v>2.38</v>
      </c>
      <c r="D110">
        <v>5.9999999999999995E-4</v>
      </c>
      <c r="E110">
        <v>4.0000000000000002E-4</v>
      </c>
    </row>
    <row r="111" spans="1:5" x14ac:dyDescent="0.15">
      <c r="A111">
        <v>750</v>
      </c>
      <c r="B111">
        <v>2.4700000000000002</v>
      </c>
      <c r="C111">
        <v>2.4700000000000002</v>
      </c>
      <c r="D111">
        <v>5.0000000000000001E-4</v>
      </c>
      <c r="E111">
        <v>4.0000000000000002E-4</v>
      </c>
    </row>
    <row r="112" spans="1:5" x14ac:dyDescent="0.15">
      <c r="A112">
        <v>760</v>
      </c>
      <c r="B112">
        <v>2.5499999999999998</v>
      </c>
      <c r="C112">
        <v>2.5499999999999998</v>
      </c>
      <c r="D112">
        <v>5.0000000000000001E-4</v>
      </c>
      <c r="E112">
        <v>4.0000000000000002E-4</v>
      </c>
    </row>
    <row r="113" spans="1:5" x14ac:dyDescent="0.15">
      <c r="A113">
        <v>770</v>
      </c>
      <c r="B113">
        <v>2.5099999999999998</v>
      </c>
      <c r="C113">
        <v>2.5099999999999998</v>
      </c>
      <c r="D113">
        <v>5.0000000000000001E-4</v>
      </c>
      <c r="E113">
        <v>4.0000000000000002E-4</v>
      </c>
    </row>
    <row r="114" spans="1:5" x14ac:dyDescent="0.15">
      <c r="A114">
        <v>780</v>
      </c>
      <c r="B114">
        <v>2.36</v>
      </c>
      <c r="C114">
        <v>2.36</v>
      </c>
      <c r="D114">
        <v>4.0000000000000002E-4</v>
      </c>
      <c r="E114">
        <v>2.9999999999999997E-4</v>
      </c>
    </row>
    <row r="115" spans="1:5" x14ac:dyDescent="0.15">
      <c r="A115">
        <v>790</v>
      </c>
      <c r="B115">
        <v>2.16</v>
      </c>
      <c r="C115">
        <v>2.16</v>
      </c>
      <c r="D115">
        <v>4.0000000000000002E-4</v>
      </c>
      <c r="E115">
        <v>2.9999999999999997E-4</v>
      </c>
    </row>
    <row r="116" spans="1:5" x14ac:dyDescent="0.15">
      <c r="A116">
        <v>800</v>
      </c>
      <c r="B116">
        <v>2.0699999999999998</v>
      </c>
      <c r="C116">
        <v>2.0699999999999998</v>
      </c>
      <c r="D116">
        <v>4.0000000000000002E-4</v>
      </c>
      <c r="E116">
        <v>2.9999999999999997E-4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sqref="A1:C38"/>
    </sheetView>
  </sheetViews>
  <sheetFormatPr defaultRowHeight="13.5" x14ac:dyDescent="0.15"/>
  <sheetData>
    <row r="1" spans="1:3" ht="27" x14ac:dyDescent="0.15">
      <c r="A1" s="3" t="s">
        <v>80</v>
      </c>
      <c r="B1" s="3" t="s">
        <v>86</v>
      </c>
      <c r="C1" s="3" t="s">
        <v>87</v>
      </c>
    </row>
    <row r="2" spans="1:3" x14ac:dyDescent="0.15">
      <c r="A2" s="2">
        <v>390</v>
      </c>
      <c r="B2" s="1">
        <v>0.58130000000000004</v>
      </c>
      <c r="C2" s="1">
        <v>2.35E-2</v>
      </c>
    </row>
    <row r="3" spans="1:3" x14ac:dyDescent="0.15">
      <c r="A3" s="2">
        <v>400</v>
      </c>
      <c r="B3" s="1">
        <v>0.68430000000000002</v>
      </c>
      <c r="C3" s="1">
        <v>2.0500000000000001E-2</v>
      </c>
    </row>
    <row r="4" spans="1:3" x14ac:dyDescent="0.15">
      <c r="A4" s="2">
        <v>410</v>
      </c>
      <c r="B4" s="1">
        <v>0.7782</v>
      </c>
      <c r="C4" s="1">
        <v>1.29E-2</v>
      </c>
    </row>
    <row r="5" spans="1:3" x14ac:dyDescent="0.15">
      <c r="A5" s="2">
        <v>420</v>
      </c>
      <c r="B5" s="1">
        <v>0.86370000000000002</v>
      </c>
      <c r="C5" s="1">
        <v>6.0000000000000001E-3</v>
      </c>
    </row>
    <row r="6" spans="1:3" x14ac:dyDescent="0.15">
      <c r="A6" s="2">
        <v>430</v>
      </c>
      <c r="B6" s="1">
        <v>0.96030000000000004</v>
      </c>
      <c r="C6" s="1">
        <v>2E-3</v>
      </c>
    </row>
    <row r="7" spans="1:3" x14ac:dyDescent="0.15">
      <c r="A7" s="2">
        <v>440</v>
      </c>
      <c r="B7" s="1">
        <v>1</v>
      </c>
      <c r="C7" s="1">
        <v>0</v>
      </c>
    </row>
    <row r="8" spans="1:3" x14ac:dyDescent="0.15">
      <c r="A8" s="2">
        <v>450</v>
      </c>
      <c r="B8" s="1">
        <v>0.96340000000000003</v>
      </c>
      <c r="C8" s="1">
        <v>6.0000000000000001E-3</v>
      </c>
    </row>
    <row r="9" spans="1:3" x14ac:dyDescent="0.15">
      <c r="A9" s="2">
        <v>460</v>
      </c>
      <c r="B9" s="1">
        <v>0.93110000000000004</v>
      </c>
      <c r="C9" s="1">
        <v>1.09E-2</v>
      </c>
    </row>
    <row r="10" spans="1:3" x14ac:dyDescent="0.15">
      <c r="A10" s="2">
        <v>470</v>
      </c>
      <c r="B10" s="1">
        <v>0.86970000000000003</v>
      </c>
      <c r="C10" s="1">
        <v>1.5699999999999999E-2</v>
      </c>
    </row>
    <row r="11" spans="1:3" x14ac:dyDescent="0.15">
      <c r="A11" s="2">
        <v>480</v>
      </c>
      <c r="B11" s="1">
        <v>0.78900000000000003</v>
      </c>
      <c r="C11" s="1">
        <v>1.52E-2</v>
      </c>
    </row>
    <row r="12" spans="1:3" x14ac:dyDescent="0.15">
      <c r="A12" s="2">
        <v>490</v>
      </c>
      <c r="B12" s="1">
        <v>0.75580000000000003</v>
      </c>
      <c r="C12" s="1">
        <v>2.5600000000000001E-2</v>
      </c>
    </row>
    <row r="13" spans="1:3" x14ac:dyDescent="0.15">
      <c r="A13" s="2">
        <v>500</v>
      </c>
      <c r="B13" s="1">
        <v>0.73329999999999995</v>
      </c>
      <c r="C13" s="1">
        <v>5.5899999999999998E-2</v>
      </c>
    </row>
    <row r="14" spans="1:3" x14ac:dyDescent="0.15">
      <c r="A14" s="2">
        <v>510</v>
      </c>
      <c r="B14" s="1">
        <v>0.69110000000000005</v>
      </c>
      <c r="C14" s="1">
        <v>8.6499999999999994E-2</v>
      </c>
    </row>
    <row r="15" spans="1:3" x14ac:dyDescent="0.15">
      <c r="A15" s="2">
        <v>520</v>
      </c>
      <c r="B15" s="1">
        <v>0.63270000000000004</v>
      </c>
      <c r="C15" s="1">
        <v>9.8100000000000007E-2</v>
      </c>
    </row>
    <row r="16" spans="1:3" x14ac:dyDescent="0.15">
      <c r="A16" s="2">
        <v>530</v>
      </c>
      <c r="B16" s="1">
        <v>0.56810000000000005</v>
      </c>
      <c r="C16" s="1">
        <v>9.69E-2</v>
      </c>
    </row>
    <row r="17" spans="1:3" x14ac:dyDescent="0.15">
      <c r="A17" s="2">
        <v>540</v>
      </c>
      <c r="B17" s="1">
        <v>0.50460000000000005</v>
      </c>
      <c r="C17" s="1">
        <v>0.09</v>
      </c>
    </row>
    <row r="18" spans="1:3" x14ac:dyDescent="0.15">
      <c r="A18" s="2">
        <v>550</v>
      </c>
      <c r="B18" s="1">
        <v>0.42620000000000002</v>
      </c>
      <c r="C18" s="1">
        <v>7.8100000000000003E-2</v>
      </c>
    </row>
    <row r="19" spans="1:3" x14ac:dyDescent="0.15">
      <c r="A19" s="2">
        <v>560</v>
      </c>
      <c r="B19" s="1">
        <v>0.34329999999999999</v>
      </c>
      <c r="C19" s="1">
        <v>6.59E-2</v>
      </c>
    </row>
    <row r="20" spans="1:3" x14ac:dyDescent="0.15">
      <c r="A20" s="2">
        <v>570</v>
      </c>
      <c r="B20" s="1">
        <v>0.29499999999999998</v>
      </c>
      <c r="C20" s="1">
        <v>0.06</v>
      </c>
    </row>
    <row r="21" spans="1:3" x14ac:dyDescent="0.15">
      <c r="A21" s="2">
        <v>580</v>
      </c>
      <c r="B21" s="1">
        <v>0.27839999999999998</v>
      </c>
      <c r="C21" s="1">
        <v>5.8099999999999999E-2</v>
      </c>
    </row>
    <row r="22" spans="1:3" x14ac:dyDescent="0.15">
      <c r="A22" s="2">
        <v>590</v>
      </c>
      <c r="B22" s="1">
        <v>0.25950000000000001</v>
      </c>
      <c r="C22" s="1">
        <v>5.3999999999999999E-2</v>
      </c>
    </row>
    <row r="23" spans="1:3" x14ac:dyDescent="0.15">
      <c r="A23" s="2">
        <v>600</v>
      </c>
      <c r="B23" s="1">
        <v>0.2389</v>
      </c>
      <c r="C23" s="1">
        <v>4.9500000000000002E-2</v>
      </c>
    </row>
    <row r="24" spans="1:3" x14ac:dyDescent="0.15">
      <c r="A24" s="2">
        <v>610</v>
      </c>
      <c r="B24" s="1">
        <v>0.27450000000000002</v>
      </c>
      <c r="C24" s="1">
        <v>5.7799999999999997E-2</v>
      </c>
    </row>
    <row r="25" spans="1:3" x14ac:dyDescent="0.15">
      <c r="A25" s="2">
        <v>620</v>
      </c>
      <c r="B25" s="1">
        <v>0.31969999999999998</v>
      </c>
      <c r="C25" s="1">
        <v>6.7400000000000002E-2</v>
      </c>
    </row>
    <row r="26" spans="1:3" x14ac:dyDescent="0.15">
      <c r="A26" s="2">
        <v>630</v>
      </c>
      <c r="B26" s="1">
        <v>0.34210000000000002</v>
      </c>
      <c r="C26" s="1">
        <v>7.1800000000000003E-2</v>
      </c>
    </row>
    <row r="27" spans="1:3" x14ac:dyDescent="0.15">
      <c r="A27" s="2">
        <v>640</v>
      </c>
      <c r="B27" s="1">
        <v>0.33310000000000001</v>
      </c>
      <c r="C27" s="1">
        <v>6.8500000000000005E-2</v>
      </c>
    </row>
    <row r="28" spans="1:3" x14ac:dyDescent="0.15">
      <c r="A28" s="2">
        <v>650</v>
      </c>
      <c r="B28" s="1">
        <v>0.35020000000000001</v>
      </c>
      <c r="C28" s="1">
        <v>7.1300000000000002E-2</v>
      </c>
    </row>
    <row r="29" spans="1:3" x14ac:dyDescent="0.15">
      <c r="A29" s="2">
        <v>660</v>
      </c>
      <c r="B29" s="1">
        <v>0.56100000000000005</v>
      </c>
      <c r="C29" s="1">
        <v>0.1128</v>
      </c>
    </row>
    <row r="30" spans="1:3" x14ac:dyDescent="0.15">
      <c r="A30" s="2">
        <v>670</v>
      </c>
      <c r="B30" s="1">
        <v>0.84350000000000003</v>
      </c>
      <c r="C30" s="1">
        <v>0.1595</v>
      </c>
    </row>
    <row r="31" spans="1:3" x14ac:dyDescent="0.15">
      <c r="A31" s="2">
        <v>680</v>
      </c>
      <c r="B31" s="1">
        <v>0.74850000000000005</v>
      </c>
      <c r="C31" s="1">
        <v>0.13880000000000001</v>
      </c>
    </row>
    <row r="32" spans="1:3" x14ac:dyDescent="0.15">
      <c r="A32" s="2">
        <v>690</v>
      </c>
      <c r="B32" s="1">
        <v>0.38900000000000001</v>
      </c>
      <c r="C32" s="1">
        <v>8.1199999999999994E-2</v>
      </c>
    </row>
    <row r="33" spans="1:3" x14ac:dyDescent="0.15">
      <c r="A33" s="2">
        <v>700</v>
      </c>
      <c r="B33" s="1">
        <v>0.13600000000000001</v>
      </c>
      <c r="C33" s="1">
        <v>3.1699999999999999E-2</v>
      </c>
    </row>
    <row r="34" spans="1:3" x14ac:dyDescent="0.15">
      <c r="A34" s="2">
        <v>710</v>
      </c>
      <c r="B34" s="1">
        <v>5.45E-2</v>
      </c>
      <c r="C34" s="1">
        <v>1.2800000000000001E-2</v>
      </c>
    </row>
    <row r="35" spans="1:3" x14ac:dyDescent="0.15">
      <c r="A35" s="2">
        <v>720</v>
      </c>
      <c r="B35" s="1">
        <v>2.5000000000000001E-2</v>
      </c>
      <c r="C35" s="1">
        <v>5.0000000000000001E-3</v>
      </c>
    </row>
    <row r="36" spans="1:3" x14ac:dyDescent="0.15">
      <c r="A36" s="4">
        <v>730</v>
      </c>
      <c r="B36" s="5">
        <v>0.01</v>
      </c>
      <c r="C36" s="5">
        <v>2E-3</v>
      </c>
    </row>
    <row r="37" spans="1:3" x14ac:dyDescent="0.15">
      <c r="A37" s="4">
        <v>740</v>
      </c>
      <c r="B37" s="5">
        <v>5.0000000000000001E-3</v>
      </c>
      <c r="C37" s="5">
        <v>1E-3</v>
      </c>
    </row>
    <row r="38" spans="1:3" x14ac:dyDescent="0.15">
      <c r="A38" s="4">
        <v>750</v>
      </c>
      <c r="B38" s="5">
        <v>3.0000000000000001E-3</v>
      </c>
      <c r="C38" s="5">
        <v>5.0000000000000001E-4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spec_sig (4)</vt:lpstr>
      <vt:lpstr>spec_sig (3)</vt:lpstr>
      <vt:lpstr>spec_sig (2)</vt:lpstr>
      <vt:lpstr>spec_sig</vt:lpstr>
      <vt:lpstr>deep_sig</vt:lpstr>
      <vt:lpstr>deep_sig (2)</vt:lpstr>
      <vt:lpstr>Smith_Baker_1981</vt:lpstr>
      <vt:lpstr>Lee et al 1998</vt:lpstr>
      <vt:lpstr>Sheet1</vt:lpstr>
      <vt:lpstr>Sheet2</vt:lpstr>
    </vt:vector>
  </TitlesOfParts>
  <Company>東京工業大学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2015-10-08T12:14:45Z</dcterms:created>
  <dcterms:modified xsi:type="dcterms:W3CDTF">2017-01-26T11:23:41Z</dcterms:modified>
</cp:coreProperties>
</file>